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農林水産局＜徳島＞" sheetId="1" r:id="rId1"/>
    <sheet name="東部農林水産局＜吉野川＞" sheetId="2" r:id="rId2"/>
    <sheet name="南部局農林水産部＜阿南＞" sheetId="3" r:id="rId3"/>
    <sheet name="南部局農林水産部＜美波＞" sheetId="4" r:id="rId4"/>
    <sheet name="西部局農林水産部＜美馬＞" sheetId="5" r:id="rId5"/>
    <sheet name="西部局農林水産部＜三好＞" sheetId="6" r:id="rId6"/>
  </sheets>
  <definedNames>
    <definedName name="_xlnm.Print_Area" localSheetId="5">'西部局農林水産部＜三好＞'!$B$1:$I$20</definedName>
    <definedName name="_xlnm.Print_Area" localSheetId="4">'西部局農林水産部＜美馬＞'!$B$1:$I$20</definedName>
    <definedName name="_xlnm.Print_Area" localSheetId="1">'東部農林水産局＜吉野川＞'!$B$1:$I$20</definedName>
    <definedName name="_xlnm.Print_Area" localSheetId="0">'東部農林水産局＜徳島＞'!$B$1:$I$20</definedName>
    <definedName name="_xlnm.Print_Area" localSheetId="2">'南部局農林水産部＜阿南＞'!$B$1:$I$20</definedName>
    <definedName name="_xlnm.Print_Area" localSheetId="3">'南部局農林水産部＜美波＞'!$B$1:$I$20</definedName>
    <definedName name="_xlnm.Print_Titles" localSheetId="5">'西部局農林水産部＜三好＞'!$1:$6</definedName>
    <definedName name="_xlnm.Print_Titles" localSheetId="4">'西部局農林水産部＜美馬＞'!$1:$6</definedName>
    <definedName name="_xlnm.Print_Titles" localSheetId="1">'東部農林水産局＜吉野川＞'!$1:$6</definedName>
    <definedName name="_xlnm.Print_Titles" localSheetId="0">'東部農林水産局＜徳島＞'!$1:$6</definedName>
    <definedName name="_xlnm.Print_Titles" localSheetId="2">'南部局農林水産部＜阿南＞'!$1:$6</definedName>
    <definedName name="_xlnm.Print_Titles" localSheetId="3">'南部局農林水産部＜美波＞'!$1:$6</definedName>
  </definedNames>
  <calcPr fullCalcOnLoad="1"/>
</workbook>
</file>

<file path=xl/sharedStrings.xml><?xml version="1.0" encoding="utf-8"?>
<sst xmlns="http://schemas.openxmlformats.org/spreadsheetml/2006/main" count="153" uniqueCount="60">
  <si>
    <t>様式第１号</t>
  </si>
  <si>
    <t>所属：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</si>
  <si>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</si>
  <si>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</si>
  <si>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</si>
  <si>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</si>
  <si>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</si>
  <si>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</si>
  <si>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</si>
  <si>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</si>
  <si>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</si>
  <si>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</si>
  <si>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</si>
  <si>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東部農林水産局＜徳島＞</t>
  </si>
  <si>
    <t>東部農林水産局＜吉野川＞</t>
  </si>
  <si>
    <t>南部総合県民局 農林水産部＜阿南＞</t>
  </si>
  <si>
    <t>南部総合県民局 農林水産部＜美波＞</t>
  </si>
  <si>
    <t>西部総合県民局 農林水産部＜美馬＞</t>
  </si>
  <si>
    <t>西部総合県民局 農林水産部＜三好＞</t>
  </si>
  <si>
    <t>指名競争入札</t>
  </si>
  <si>
    <t>6ヶ月</t>
  </si>
  <si>
    <t>土木コンサル</t>
  </si>
  <si>
    <t>測量</t>
  </si>
  <si>
    <t>5ヶ月</t>
  </si>
  <si>
    <t>地質調査</t>
  </si>
  <si>
    <t>4ヶ月</t>
  </si>
  <si>
    <t>該当なし</t>
  </si>
  <si>
    <t>令和２年度　測量、建設コンサルタント業務等　発注情報　(令和２年１０月分）</t>
  </si>
  <si>
    <t>令和２年９月１８日現在</t>
  </si>
  <si>
    <t>Ｒ２徳耕　経営体　大幸　３号排水路測量業務</t>
  </si>
  <si>
    <t>大幸地区</t>
  </si>
  <si>
    <t>鳴門市
大津町大幸</t>
  </si>
  <si>
    <r>
      <t>路線</t>
    </r>
    <r>
      <rPr>
        <sz val="9"/>
        <rFont val="ＭＳ ゴシック"/>
        <family val="3"/>
      </rPr>
      <t>測量　１式
用地測量　１式</t>
    </r>
  </si>
  <si>
    <t>Ｒ２吉耕　忌部６期　橋梁照査検討業務</t>
  </si>
  <si>
    <t>忌部６期地区</t>
  </si>
  <si>
    <t>吉野川市
山川町東麓</t>
  </si>
  <si>
    <t>橋梁照査検討　１式</t>
  </si>
  <si>
    <t>Ｒ２吉耕　広域　吉野川中部　用地調査業務</t>
  </si>
  <si>
    <t>吉野川中部地区</t>
  </si>
  <si>
    <t>吉野川市
山川町久宗</t>
  </si>
  <si>
    <t>補償コンサル</t>
  </si>
  <si>
    <t>用地調査　１式</t>
  </si>
  <si>
    <t>Ｒ２阿耕　経営体　長生中央　基本設計業務</t>
  </si>
  <si>
    <t>長生中央地区</t>
  </si>
  <si>
    <t>阿南市
長生町宮内ほか</t>
  </si>
  <si>
    <t>基本設計　１式</t>
  </si>
  <si>
    <t>Ｒ２阿耕　震災対策　徳島１９　ため池耐震診断業務</t>
  </si>
  <si>
    <t>阿南市
津乃峰町・内原町</t>
  </si>
  <si>
    <t>ため池耐震診断　１式</t>
  </si>
  <si>
    <t>徳島１９地区</t>
  </si>
  <si>
    <t>Ｒ２波耕　中山間　那賀東部　雄用水路測量業務</t>
  </si>
  <si>
    <t>那賀東部地区</t>
  </si>
  <si>
    <t>那賀郡那賀町
雄</t>
  </si>
  <si>
    <t>路線測量　１式</t>
  </si>
  <si>
    <t>Ｒ２波耕　中山間　那賀東部　雄用水路実施設計業務</t>
  </si>
  <si>
    <t>実施設計　１式</t>
  </si>
  <si>
    <t>Ｒ２三耕　中山間　三野西部　藤黒集落道地質調査業務</t>
  </si>
  <si>
    <t>三野西部地区</t>
  </si>
  <si>
    <t>三好市
三野町太刀野山</t>
  </si>
  <si>
    <t>地質調査　１式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</si>
</sst>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 shrinkToFi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12" t="s">
        <v>13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>
        <v>1</v>
      </c>
      <c r="C7" s="49" t="s">
        <v>19</v>
      </c>
      <c r="D7" s="61" t="s">
        <v>29</v>
      </c>
      <c r="E7" s="60" t="s">
        <v>30</v>
      </c>
      <c r="F7" s="60" t="s">
        <v>31</v>
      </c>
      <c r="G7" s="53" t="s">
        <v>20</v>
      </c>
      <c r="H7" s="54" t="s">
        <v>22</v>
      </c>
      <c r="I7" s="106" t="s">
        <v>32</v>
      </c>
      <c r="J7" s="8"/>
      <c r="K7" s="8"/>
    </row>
    <row r="8" spans="1:11" s="6" customFormat="1" ht="39" customHeight="1">
      <c r="A8" s="5"/>
      <c r="B8" s="43"/>
      <c r="C8" s="49"/>
      <c r="D8" s="61"/>
      <c r="E8" s="60"/>
      <c r="F8" s="52"/>
      <c r="G8" s="53"/>
      <c r="H8" s="54"/>
      <c r="I8" s="106"/>
      <c r="J8" s="8"/>
      <c r="K8" s="8"/>
    </row>
    <row r="9" spans="1:11" s="6" customFormat="1" ht="39" customHeight="1">
      <c r="A9" s="5"/>
      <c r="B9" s="43"/>
      <c r="C9" s="49"/>
      <c r="D9" s="61"/>
      <c r="E9" s="60"/>
      <c r="F9" s="52"/>
      <c r="G9" s="53"/>
      <c r="H9" s="54"/>
      <c r="I9" s="106"/>
      <c r="J9" s="8"/>
      <c r="K9" s="8"/>
    </row>
    <row r="10" spans="1:11" s="6" customFormat="1" ht="39" customHeight="1">
      <c r="A10" s="5"/>
      <c r="B10" s="43"/>
      <c r="C10" s="49"/>
      <c r="D10" s="50"/>
      <c r="E10" s="51"/>
      <c r="F10" s="57"/>
      <c r="G10" s="64"/>
      <c r="H10" s="65"/>
      <c r="I10" s="55"/>
      <c r="J10" s="8"/>
      <c r="K10" s="8"/>
    </row>
    <row r="11" spans="1:11" s="6" customFormat="1" ht="39" customHeight="1">
      <c r="A11" s="5"/>
      <c r="B11" s="43"/>
      <c r="C11" s="49"/>
      <c r="D11" s="61"/>
      <c r="E11" s="60"/>
      <c r="F11" s="52"/>
      <c r="G11" s="53"/>
      <c r="H11" s="54"/>
      <c r="I11" s="106"/>
      <c r="J11" s="8"/>
      <c r="K11" s="8"/>
    </row>
    <row r="12" spans="1:11" s="6" customFormat="1" ht="39" customHeight="1">
      <c r="A12" s="5"/>
      <c r="B12" s="43"/>
      <c r="C12" s="49"/>
      <c r="D12" s="61"/>
      <c r="E12" s="60"/>
      <c r="F12" s="52"/>
      <c r="G12" s="53"/>
      <c r="H12" s="54"/>
      <c r="I12" s="106"/>
      <c r="J12" s="8"/>
      <c r="K12" s="8"/>
    </row>
    <row r="13" spans="1:11" s="6" customFormat="1" ht="39" customHeight="1">
      <c r="A13" s="5"/>
      <c r="B13" s="43"/>
      <c r="C13" s="49"/>
      <c r="D13" s="61"/>
      <c r="E13" s="60"/>
      <c r="F13" s="52"/>
      <c r="G13" s="53"/>
      <c r="H13" s="54"/>
      <c r="I13" s="106"/>
      <c r="J13" s="8"/>
      <c r="K13" s="8"/>
    </row>
    <row r="14" spans="1:11" s="6" customFormat="1" ht="39" customHeight="1">
      <c r="A14" s="5"/>
      <c r="B14" s="43"/>
      <c r="C14" s="49"/>
      <c r="D14" s="61"/>
      <c r="E14" s="60"/>
      <c r="F14" s="52"/>
      <c r="G14" s="53"/>
      <c r="H14" s="54"/>
      <c r="I14" s="106"/>
      <c r="J14" s="8"/>
      <c r="K14" s="8"/>
    </row>
    <row r="15" spans="1:11" s="6" customFormat="1" ht="39" customHeight="1">
      <c r="A15" s="5"/>
      <c r="B15" s="43"/>
      <c r="C15" s="49"/>
      <c r="D15" s="50"/>
      <c r="E15" s="51"/>
      <c r="F15" s="57"/>
      <c r="G15" s="64"/>
      <c r="H15" s="65"/>
      <c r="I15" s="55"/>
      <c r="J15" s="8"/>
      <c r="K15" s="8"/>
    </row>
    <row r="16" spans="1:11" s="6" customFormat="1" ht="39" customHeight="1" thickBot="1">
      <c r="A16" s="5"/>
      <c r="B16" s="45"/>
      <c r="C16" s="68"/>
      <c r="D16" s="69"/>
      <c r="E16" s="70"/>
      <c r="F16" s="107"/>
      <c r="G16" s="71"/>
      <c r="H16" s="72"/>
      <c r="I16" s="108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（注１）ここに記載する内容は、令和２年９月１８日現在の予定である。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6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12" t="s">
        <v>14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>
        <v>1</v>
      </c>
      <c r="C7" s="49" t="s">
        <v>19</v>
      </c>
      <c r="D7" s="60" t="s">
        <v>33</v>
      </c>
      <c r="E7" s="61" t="s">
        <v>34</v>
      </c>
      <c r="F7" s="61" t="s">
        <v>35</v>
      </c>
      <c r="G7" s="64" t="s">
        <v>20</v>
      </c>
      <c r="H7" s="105" t="s">
        <v>21</v>
      </c>
      <c r="I7" s="66" t="s">
        <v>36</v>
      </c>
      <c r="J7" s="8"/>
      <c r="K7" s="8"/>
    </row>
    <row r="8" spans="1:11" s="6" customFormat="1" ht="39" customHeight="1">
      <c r="A8" s="5"/>
      <c r="B8" s="43">
        <v>2</v>
      </c>
      <c r="C8" s="49" t="s">
        <v>19</v>
      </c>
      <c r="D8" s="50" t="s">
        <v>37</v>
      </c>
      <c r="E8" s="51" t="s">
        <v>38</v>
      </c>
      <c r="F8" s="52" t="s">
        <v>39</v>
      </c>
      <c r="G8" s="53" t="s">
        <v>23</v>
      </c>
      <c r="H8" s="101" t="s">
        <v>40</v>
      </c>
      <c r="I8" s="55" t="s">
        <v>41</v>
      </c>
      <c r="J8" s="8"/>
      <c r="K8" s="8"/>
    </row>
    <row r="9" spans="1:11" s="6" customFormat="1" ht="39" customHeight="1">
      <c r="A9" s="5"/>
      <c r="B9" s="43"/>
      <c r="C9" s="49"/>
      <c r="D9" s="60"/>
      <c r="E9" s="61"/>
      <c r="F9" s="61"/>
      <c r="G9" s="53"/>
      <c r="H9" s="101"/>
      <c r="I9" s="62"/>
      <c r="J9" s="8"/>
      <c r="K9" s="8"/>
    </row>
    <row r="10" spans="1:11" s="6" customFormat="1" ht="39" customHeight="1">
      <c r="A10" s="5"/>
      <c r="B10" s="43"/>
      <c r="C10" s="56"/>
      <c r="D10" s="42"/>
      <c r="E10" s="42"/>
      <c r="F10" s="57"/>
      <c r="G10" s="58"/>
      <c r="H10" s="100"/>
      <c r="I10" s="55"/>
      <c r="J10" s="8"/>
      <c r="K10" s="8"/>
    </row>
    <row r="11" spans="1:11" s="6" customFormat="1" ht="39" customHeight="1">
      <c r="A11" s="32"/>
      <c r="B11" s="44"/>
      <c r="C11" s="49"/>
      <c r="D11" s="50"/>
      <c r="E11" s="50"/>
      <c r="F11" s="51"/>
      <c r="G11" s="64"/>
      <c r="H11" s="65"/>
      <c r="I11" s="66"/>
      <c r="J11" s="8"/>
      <c r="K11" s="8"/>
    </row>
    <row r="12" spans="1:11" s="6" customFormat="1" ht="39" customHeight="1">
      <c r="A12" s="32"/>
      <c r="B12" s="44"/>
      <c r="C12" s="49"/>
      <c r="D12" s="50"/>
      <c r="E12" s="50"/>
      <c r="F12" s="51"/>
      <c r="G12" s="64"/>
      <c r="H12" s="64"/>
      <c r="I12" s="66"/>
      <c r="J12" s="8"/>
      <c r="K12" s="8"/>
    </row>
    <row r="13" spans="1:11" s="6" customFormat="1" ht="39" customHeight="1">
      <c r="A13" s="5"/>
      <c r="B13" s="43"/>
      <c r="C13" s="49"/>
      <c r="D13" s="60"/>
      <c r="E13" s="61"/>
      <c r="F13" s="61"/>
      <c r="G13" s="53"/>
      <c r="H13" s="53"/>
      <c r="I13" s="62"/>
      <c r="J13" s="8"/>
      <c r="K13" s="8"/>
    </row>
    <row r="14" spans="1:9" s="6" customFormat="1" ht="39" customHeight="1">
      <c r="A14" s="5"/>
      <c r="B14" s="43"/>
      <c r="C14" s="49"/>
      <c r="D14" s="63"/>
      <c r="E14" s="57"/>
      <c r="F14" s="51"/>
      <c r="G14" s="64"/>
      <c r="H14" s="64"/>
      <c r="I14" s="66"/>
    </row>
    <row r="15" spans="1:9" s="6" customFormat="1" ht="39" customHeight="1">
      <c r="A15" s="5"/>
      <c r="B15" s="43"/>
      <c r="C15" s="49"/>
      <c r="D15" s="50"/>
      <c r="E15" s="50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（注１）ここに記載する内容は、令和２年９月１８日現在の予定である。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15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>
        <v>1</v>
      </c>
      <c r="C7" s="56" t="s">
        <v>19</v>
      </c>
      <c r="D7" s="42" t="s">
        <v>42</v>
      </c>
      <c r="E7" s="42" t="s">
        <v>43</v>
      </c>
      <c r="F7" s="57" t="s">
        <v>44</v>
      </c>
      <c r="G7" s="58" t="s">
        <v>25</v>
      </c>
      <c r="H7" s="100" t="s">
        <v>21</v>
      </c>
      <c r="I7" s="55" t="s">
        <v>45</v>
      </c>
      <c r="J7" s="8"/>
      <c r="K7" s="8"/>
    </row>
    <row r="8" spans="1:11" s="6" customFormat="1" ht="39" customHeight="1">
      <c r="A8" s="5"/>
      <c r="B8" s="43">
        <v>2</v>
      </c>
      <c r="C8" s="49" t="s">
        <v>19</v>
      </c>
      <c r="D8" s="60" t="s">
        <v>46</v>
      </c>
      <c r="E8" s="61" t="s">
        <v>49</v>
      </c>
      <c r="F8" s="61" t="s">
        <v>47</v>
      </c>
      <c r="G8" s="53" t="s">
        <v>25</v>
      </c>
      <c r="H8" s="99" t="s">
        <v>21</v>
      </c>
      <c r="I8" s="62" t="s">
        <v>48</v>
      </c>
      <c r="J8" s="8"/>
      <c r="K8" s="8"/>
    </row>
    <row r="9" spans="1:11" s="6" customFormat="1" ht="39" customHeight="1">
      <c r="A9" s="5"/>
      <c r="B9" s="43"/>
      <c r="C9" s="49"/>
      <c r="D9" s="50"/>
      <c r="E9" s="51"/>
      <c r="F9" s="52"/>
      <c r="G9" s="53"/>
      <c r="H9" s="99"/>
      <c r="I9" s="55"/>
      <c r="J9" s="8"/>
      <c r="K9" s="8"/>
    </row>
    <row r="10" spans="1:11" s="6" customFormat="1" ht="39" customHeight="1">
      <c r="A10" s="5"/>
      <c r="B10" s="43"/>
      <c r="C10" s="49"/>
      <c r="D10" s="63"/>
      <c r="E10" s="57"/>
      <c r="F10" s="51"/>
      <c r="G10" s="64"/>
      <c r="H10" s="64"/>
      <c r="I10" s="66"/>
      <c r="J10" s="8"/>
      <c r="K10" s="8"/>
    </row>
    <row r="11" spans="1:11" s="6" customFormat="1" ht="39" customHeight="1">
      <c r="A11" s="32"/>
      <c r="B11" s="44"/>
      <c r="C11" s="49"/>
      <c r="D11" s="50"/>
      <c r="E11" s="50"/>
      <c r="F11" s="51"/>
      <c r="G11" s="64"/>
      <c r="H11" s="64"/>
      <c r="I11" s="66"/>
      <c r="J11" s="8"/>
      <c r="K11" s="8"/>
    </row>
    <row r="12" spans="1:11" s="6" customFormat="1" ht="39" customHeight="1">
      <c r="A12" s="32"/>
      <c r="B12" s="44"/>
      <c r="C12" s="49"/>
      <c r="D12" s="50"/>
      <c r="E12" s="50"/>
      <c r="F12" s="51"/>
      <c r="G12" s="64"/>
      <c r="H12" s="64"/>
      <c r="I12" s="66"/>
      <c r="J12" s="8"/>
      <c r="K12" s="8"/>
    </row>
    <row r="13" spans="1:11" s="6" customFormat="1" ht="39" customHeight="1">
      <c r="A13" s="5"/>
      <c r="B13" s="43"/>
      <c r="C13" s="49"/>
      <c r="D13" s="60"/>
      <c r="E13" s="61"/>
      <c r="F13" s="61"/>
      <c r="G13" s="53"/>
      <c r="H13" s="53"/>
      <c r="I13" s="62"/>
      <c r="J13" s="8"/>
      <c r="K13" s="8"/>
    </row>
    <row r="14" spans="1:9" s="6" customFormat="1" ht="39" customHeight="1">
      <c r="A14" s="5"/>
      <c r="B14" s="43"/>
      <c r="C14" s="49"/>
      <c r="D14" s="63"/>
      <c r="E14" s="57"/>
      <c r="F14" s="51"/>
      <c r="G14" s="64"/>
      <c r="H14" s="64"/>
      <c r="I14" s="66"/>
    </row>
    <row r="15" spans="1:9" s="6" customFormat="1" ht="39" customHeight="1">
      <c r="A15" s="5"/>
      <c r="B15" s="43"/>
      <c r="C15" s="49"/>
      <c r="D15" s="50"/>
      <c r="E15" s="50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（注１）ここに記載する内容は、令和２年９月１８日現在の予定である。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>
        <v>1</v>
      </c>
      <c r="C7" s="49" t="s">
        <v>19</v>
      </c>
      <c r="D7" s="50" t="s">
        <v>50</v>
      </c>
      <c r="E7" s="51" t="s">
        <v>51</v>
      </c>
      <c r="F7" s="52" t="s">
        <v>52</v>
      </c>
      <c r="G7" s="53" t="s">
        <v>23</v>
      </c>
      <c r="H7" s="54" t="s">
        <v>22</v>
      </c>
      <c r="I7" s="55" t="s">
        <v>53</v>
      </c>
      <c r="J7" s="8"/>
      <c r="K7" s="8"/>
    </row>
    <row r="8" spans="1:11" s="6" customFormat="1" ht="39" customHeight="1">
      <c r="A8" s="32"/>
      <c r="B8" s="43">
        <v>2</v>
      </c>
      <c r="C8" s="49" t="s">
        <v>19</v>
      </c>
      <c r="D8" s="50" t="s">
        <v>54</v>
      </c>
      <c r="E8" s="50" t="s">
        <v>51</v>
      </c>
      <c r="F8" s="51" t="s">
        <v>52</v>
      </c>
      <c r="G8" s="64" t="s">
        <v>23</v>
      </c>
      <c r="H8" s="65" t="s">
        <v>21</v>
      </c>
      <c r="I8" s="66" t="s">
        <v>55</v>
      </c>
      <c r="J8" s="8"/>
      <c r="K8" s="8"/>
    </row>
    <row r="9" spans="1:11" s="6" customFormat="1" ht="39" customHeight="1">
      <c r="A9" s="5"/>
      <c r="B9" s="43"/>
      <c r="C9" s="49"/>
      <c r="D9" s="60"/>
      <c r="E9" s="61"/>
      <c r="F9" s="61"/>
      <c r="G9" s="64"/>
      <c r="H9" s="67"/>
      <c r="I9" s="66"/>
      <c r="J9" s="8"/>
      <c r="K9" s="8"/>
    </row>
    <row r="10" spans="1:9" s="6" customFormat="1" ht="39" customHeight="1">
      <c r="A10" s="5"/>
      <c r="B10" s="43"/>
      <c r="C10" s="49"/>
      <c r="D10" s="63"/>
      <c r="E10" s="57"/>
      <c r="F10" s="51"/>
      <c r="G10" s="64"/>
      <c r="H10" s="65"/>
      <c r="I10" s="66"/>
    </row>
    <row r="11" spans="1:11" s="6" customFormat="1" ht="39" customHeight="1">
      <c r="A11" s="32"/>
      <c r="B11" s="43"/>
      <c r="C11" s="49"/>
      <c r="D11" s="50"/>
      <c r="E11" s="50"/>
      <c r="F11" s="51"/>
      <c r="G11" s="64"/>
      <c r="H11" s="65"/>
      <c r="I11" s="66"/>
      <c r="J11" s="8"/>
      <c r="K11" s="8"/>
    </row>
    <row r="12" spans="1:11" s="6" customFormat="1" ht="39" customHeight="1">
      <c r="A12" s="5"/>
      <c r="B12" s="43"/>
      <c r="C12" s="49"/>
      <c r="D12" s="63"/>
      <c r="E12" s="57"/>
      <c r="F12" s="51"/>
      <c r="G12" s="64"/>
      <c r="H12" s="65"/>
      <c r="I12" s="66"/>
      <c r="J12" s="8"/>
      <c r="K12" s="8"/>
    </row>
    <row r="13" spans="1:11" s="6" customFormat="1" ht="39" customHeight="1">
      <c r="A13" s="5"/>
      <c r="B13" s="43"/>
      <c r="C13" s="56"/>
      <c r="D13" s="42"/>
      <c r="E13" s="42"/>
      <c r="F13" s="57"/>
      <c r="G13" s="58"/>
      <c r="H13" s="59"/>
      <c r="I13" s="55"/>
      <c r="J13" s="8"/>
      <c r="K13" s="8"/>
    </row>
    <row r="14" spans="1:11" s="6" customFormat="1" ht="39" customHeight="1">
      <c r="A14" s="5"/>
      <c r="B14" s="43"/>
      <c r="C14" s="49"/>
      <c r="D14" s="60"/>
      <c r="E14" s="61"/>
      <c r="F14" s="61"/>
      <c r="G14" s="53"/>
      <c r="H14" s="54"/>
      <c r="I14" s="62"/>
      <c r="J14" s="8"/>
      <c r="K14" s="8"/>
    </row>
    <row r="15" spans="1:9" s="6" customFormat="1" ht="39" customHeight="1">
      <c r="A15" s="5"/>
      <c r="B15" s="43"/>
      <c r="C15" s="49"/>
      <c r="D15" s="50"/>
      <c r="E15" s="50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（注１）ここに記載する内容は、令和２年９月１８日現在の予定である。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/>
      <c r="C7" s="49"/>
      <c r="D7" s="110" t="s">
        <v>26</v>
      </c>
      <c r="E7" s="61"/>
      <c r="F7" s="61"/>
      <c r="G7" s="53"/>
      <c r="H7" s="54"/>
      <c r="I7" s="62"/>
      <c r="J7" s="8"/>
      <c r="K7" s="8"/>
    </row>
    <row r="8" spans="1:11" s="6" customFormat="1" ht="39" customHeight="1">
      <c r="A8" s="5"/>
      <c r="B8" s="43"/>
      <c r="C8" s="49"/>
      <c r="D8" s="50"/>
      <c r="E8" s="51"/>
      <c r="F8" s="52"/>
      <c r="G8" s="53"/>
      <c r="H8" s="54"/>
      <c r="I8" s="55"/>
      <c r="J8" s="8"/>
      <c r="K8" s="8"/>
    </row>
    <row r="9" spans="1:11" s="6" customFormat="1" ht="39" customHeight="1">
      <c r="A9" s="5"/>
      <c r="B9" s="43"/>
      <c r="C9" s="56"/>
      <c r="D9" s="42"/>
      <c r="E9" s="42"/>
      <c r="F9" s="57"/>
      <c r="G9" s="58"/>
      <c r="H9" s="59"/>
      <c r="I9" s="55"/>
      <c r="J9" s="8"/>
      <c r="K9" s="8"/>
    </row>
    <row r="10" spans="1:11" s="6" customFormat="1" ht="39" customHeight="1">
      <c r="A10" s="5"/>
      <c r="B10" s="43"/>
      <c r="C10" s="49"/>
      <c r="D10" s="63"/>
      <c r="E10" s="57"/>
      <c r="F10" s="51"/>
      <c r="G10" s="64"/>
      <c r="H10" s="65"/>
      <c r="I10" s="66"/>
      <c r="J10" s="8"/>
      <c r="K10" s="8"/>
    </row>
    <row r="11" spans="1:11" s="6" customFormat="1" ht="39" customHeight="1">
      <c r="A11" s="5"/>
      <c r="B11" s="43"/>
      <c r="C11" s="49"/>
      <c r="D11" s="60"/>
      <c r="E11" s="61"/>
      <c r="F11" s="61"/>
      <c r="G11" s="64"/>
      <c r="H11" s="67"/>
      <c r="I11" s="66"/>
      <c r="J11" s="8"/>
      <c r="K11" s="8"/>
    </row>
    <row r="12" spans="1:11" s="6" customFormat="1" ht="39" customHeight="1">
      <c r="A12" s="32"/>
      <c r="B12" s="44"/>
      <c r="C12" s="49"/>
      <c r="D12" s="50"/>
      <c r="E12" s="50"/>
      <c r="F12" s="51"/>
      <c r="G12" s="64"/>
      <c r="H12" s="65"/>
      <c r="I12" s="66"/>
      <c r="J12" s="8"/>
      <c r="K12" s="8"/>
    </row>
    <row r="13" spans="1:11" s="6" customFormat="1" ht="39" customHeight="1">
      <c r="A13" s="32"/>
      <c r="B13" s="44"/>
      <c r="C13" s="49"/>
      <c r="D13" s="50"/>
      <c r="E13" s="50"/>
      <c r="F13" s="51"/>
      <c r="G13" s="64"/>
      <c r="H13" s="65"/>
      <c r="I13" s="66"/>
      <c r="J13" s="8"/>
      <c r="K13" s="8"/>
    </row>
    <row r="14" spans="1:11" s="6" customFormat="1" ht="39" customHeight="1">
      <c r="A14" s="5"/>
      <c r="B14" s="43"/>
      <c r="C14" s="49"/>
      <c r="D14" s="60"/>
      <c r="E14" s="61"/>
      <c r="F14" s="61"/>
      <c r="G14" s="53"/>
      <c r="H14" s="53"/>
      <c r="I14" s="62"/>
      <c r="J14" s="8"/>
      <c r="K14" s="8"/>
    </row>
    <row r="15" spans="1:9" s="6" customFormat="1" ht="39" customHeight="1">
      <c r="A15" s="5"/>
      <c r="B15" s="43"/>
      <c r="C15" s="49"/>
      <c r="D15" s="63"/>
      <c r="E15" s="57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（注１）ここに記載する内容は、令和２年９月１８日現在の予定である。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13"/>
      <c r="K6" s="14"/>
    </row>
    <row r="7" spans="1:11" s="6" customFormat="1" ht="39" customHeight="1">
      <c r="A7" s="5"/>
      <c r="B7" s="46">
        <v>1</v>
      </c>
      <c r="C7" s="74" t="s">
        <v>19</v>
      </c>
      <c r="D7" s="109" t="s">
        <v>56</v>
      </c>
      <c r="E7" s="75" t="s">
        <v>57</v>
      </c>
      <c r="F7" s="76" t="s">
        <v>58</v>
      </c>
      <c r="G7" s="77" t="s">
        <v>25</v>
      </c>
      <c r="H7" s="102" t="s">
        <v>24</v>
      </c>
      <c r="I7" s="78" t="s">
        <v>59</v>
      </c>
      <c r="J7" s="8"/>
      <c r="K7" s="8"/>
    </row>
    <row r="8" spans="1:11" s="6" customFormat="1" ht="39" customHeight="1">
      <c r="A8" s="5"/>
      <c r="B8" s="47"/>
      <c r="C8" s="79"/>
      <c r="D8" s="80"/>
      <c r="E8" s="81"/>
      <c r="F8" s="82"/>
      <c r="G8" s="83"/>
      <c r="H8" s="103"/>
      <c r="I8" s="84"/>
      <c r="J8" s="8"/>
      <c r="K8" s="8"/>
    </row>
    <row r="9" spans="1:11" s="6" customFormat="1" ht="39" customHeight="1">
      <c r="A9" s="5"/>
      <c r="B9" s="47"/>
      <c r="C9" s="79"/>
      <c r="D9" s="80"/>
      <c r="E9" s="80"/>
      <c r="F9" s="88"/>
      <c r="G9" s="83"/>
      <c r="H9" s="103"/>
      <c r="I9" s="84"/>
      <c r="J9" s="8"/>
      <c r="K9" s="8"/>
    </row>
    <row r="10" spans="1:11" s="6" customFormat="1" ht="39" customHeight="1">
      <c r="A10" s="5"/>
      <c r="B10" s="47"/>
      <c r="C10" s="79"/>
      <c r="D10" s="89"/>
      <c r="E10" s="89"/>
      <c r="F10" s="85"/>
      <c r="G10" s="86"/>
      <c r="H10" s="104"/>
      <c r="I10" s="87"/>
      <c r="J10" s="8"/>
      <c r="K10" s="8"/>
    </row>
    <row r="11" spans="1:11" s="6" customFormat="1" ht="39" customHeight="1">
      <c r="A11" s="5"/>
      <c r="B11" s="47"/>
      <c r="C11" s="79"/>
      <c r="D11" s="80"/>
      <c r="E11" s="81"/>
      <c r="F11" s="82"/>
      <c r="G11" s="83"/>
      <c r="H11" s="103"/>
      <c r="I11" s="84"/>
      <c r="J11" s="8"/>
      <c r="K11" s="8"/>
    </row>
    <row r="12" spans="1:11" s="6" customFormat="1" ht="39" customHeight="1">
      <c r="A12" s="5"/>
      <c r="B12" s="47"/>
      <c r="C12" s="79"/>
      <c r="D12" s="90"/>
      <c r="E12" s="81"/>
      <c r="F12" s="82"/>
      <c r="G12" s="83"/>
      <c r="H12" s="103"/>
      <c r="I12" s="84"/>
      <c r="J12" s="8"/>
      <c r="K12" s="8"/>
    </row>
    <row r="13" spans="1:11" s="6" customFormat="1" ht="39" customHeight="1">
      <c r="A13" s="5"/>
      <c r="B13" s="47"/>
      <c r="C13" s="79"/>
      <c r="D13" s="85"/>
      <c r="E13" s="85"/>
      <c r="F13" s="85"/>
      <c r="G13" s="86"/>
      <c r="H13" s="104"/>
      <c r="I13" s="87"/>
      <c r="J13" s="8"/>
      <c r="K13" s="8"/>
    </row>
    <row r="14" spans="1:11" s="6" customFormat="1" ht="39" customHeight="1">
      <c r="A14" s="5"/>
      <c r="B14" s="47"/>
      <c r="C14" s="91"/>
      <c r="D14" s="90"/>
      <c r="E14" s="81"/>
      <c r="F14" s="82"/>
      <c r="G14" s="86"/>
      <c r="H14" s="86"/>
      <c r="I14" s="84"/>
      <c r="J14" s="8"/>
      <c r="K14" s="8"/>
    </row>
    <row r="15" spans="1:9" s="6" customFormat="1" ht="39" customHeight="1">
      <c r="A15" s="5"/>
      <c r="B15" s="47"/>
      <c r="C15" s="79"/>
      <c r="D15" s="80"/>
      <c r="E15" s="81"/>
      <c r="F15" s="82"/>
      <c r="G15" s="83"/>
      <c r="H15" s="83"/>
      <c r="I15" s="84"/>
    </row>
    <row r="16" spans="1:9" s="6" customFormat="1" ht="39" customHeight="1" thickBot="1">
      <c r="A16" s="5"/>
      <c r="B16" s="48"/>
      <c r="C16" s="92"/>
      <c r="D16" s="93"/>
      <c r="E16" s="93"/>
      <c r="F16" s="94"/>
      <c r="G16" s="95"/>
      <c r="H16" s="95"/>
      <c r="I16" s="96"/>
    </row>
    <row r="17" spans="1:28" s="24" customFormat="1" ht="16.5" customHeight="1">
      <c r="A17" s="15"/>
      <c r="B17" s="17" t="str">
        <f>"（注１）ここに記載する内容は、"&amp;I3&amp;"の予定である。"</f>
        <v>（注１）ここに記載する内容は、令和２年９月１８日現在の予定である。</v>
      </c>
      <c r="C17" s="17"/>
      <c r="D17" s="18"/>
      <c r="E17" s="25"/>
      <c r="F17" s="25"/>
      <c r="G17" s="25"/>
      <c r="H17" s="25"/>
      <c r="I17" s="26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s="27" customFormat="1" ht="16.5" customHeight="1">
      <c r="B20" s="18"/>
      <c r="C20" s="17" t="s">
        <v>12</v>
      </c>
      <c r="D20" s="18"/>
      <c r="E20" s="28"/>
      <c r="F20" s="28"/>
      <c r="G20" s="28"/>
      <c r="H20" s="28"/>
      <c r="I20" s="29"/>
      <c r="J20" s="23"/>
      <c r="K20" s="2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2020-09-28T04:34:56Z</cp:lastPrinted>
  <dcterms:created xsi:type="dcterms:W3CDTF">2013-04-15T01:14:10Z</dcterms:created>
  <dcterms:modified xsi:type="dcterms:W3CDTF">2020-09-28T04:35:11Z</dcterms:modified>
  <cp:category/>
  <cp:version/>
  <cp:contentType/>
  <cp:contentStatus/>
</cp:coreProperties>
</file>