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1710800\Desktop\作業フォルダ\R803発注情報\03_HP\県土（R8.3.11公表版）\"/>
    </mc:Choice>
  </mc:AlternateContent>
  <xr:revisionPtr revIDLastSave="0" documentId="13_ncr:1_{7D7FB573-452E-45D8-9C38-EA1A1614652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徳島" sheetId="2" r:id="rId1"/>
    <sheet name="吉野川" sheetId="3" r:id="rId2"/>
    <sheet name="阿南" sheetId="4" r:id="rId3"/>
    <sheet name="美波" sheetId="5" r:id="rId4"/>
    <sheet name="那賀" sheetId="6" r:id="rId5"/>
    <sheet name="三好" sheetId="7" r:id="rId6"/>
    <sheet name="美馬" sheetId="8" r:id="rId7"/>
    <sheet name="営繕課" sheetId="9" r:id="rId8"/>
  </sheets>
  <definedNames>
    <definedName name="_xlnm.Print_Area" localSheetId="1">吉野川!$A$1:$H$23</definedName>
    <definedName name="_xlnm.Print_Area" localSheetId="5">三好!$A$1:$H$28</definedName>
    <definedName name="_xlnm.Print_Area" localSheetId="0">徳島!$A$1:$H$31</definedName>
    <definedName name="_xlnm.Print_Area" localSheetId="4">那賀!$A$1:$H$19</definedName>
    <definedName name="_xlnm.Print_Area" localSheetId="3">美波!$A$1:$H$24</definedName>
    <definedName name="_xlnm.Print_Area" localSheetId="6">美馬!$A$1:$H$20</definedName>
    <definedName name="_xlnm.Print_Titles" localSheetId="5">三好!$1:$6</definedName>
    <definedName name="_xlnm.Print_Titles" localSheetId="0">徳島!$1:$6</definedName>
    <definedName name="_xlnm.Print_Titles" localSheetId="3">美波!$1:$6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3" roundtripDataChecksum="4L7+uQ+TXJ5Pq8y5+aqaEgwCM4V1b0Yu+7Oy6nOARpk="/>
    </ext>
  </extLst>
</workbook>
</file>

<file path=xl/calcChain.xml><?xml version="1.0" encoding="utf-8"?>
<calcChain xmlns="http://schemas.openxmlformats.org/spreadsheetml/2006/main">
  <c r="A8" i="8" l="1"/>
  <c r="A9" i="8" s="1"/>
  <c r="A10" i="8" s="1"/>
  <c r="A11" i="8" s="1"/>
  <c r="A12" i="8" s="1"/>
  <c r="A13" i="8" s="1"/>
  <c r="A14" i="8" s="1"/>
  <c r="A15" i="8" s="1"/>
  <c r="A16" i="8" s="1"/>
  <c r="A8" i="6"/>
  <c r="A9" i="6" s="1"/>
  <c r="A10" i="6" s="1"/>
  <c r="A11" i="6" s="1"/>
  <c r="A12" i="6" s="1"/>
  <c r="A13" i="6" s="1"/>
  <c r="A14" i="6" s="1"/>
  <c r="A15" i="6" s="1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</calcChain>
</file>

<file path=xl/sharedStrings.xml><?xml version="1.0" encoding="utf-8"?>
<sst xmlns="http://schemas.openxmlformats.org/spreadsheetml/2006/main" count="846" uniqueCount="335">
  <si>
    <t>様式第１号</t>
  </si>
  <si>
    <t>所属：</t>
  </si>
  <si>
    <t>番号</t>
  </si>
  <si>
    <t>入札・契約方法</t>
  </si>
  <si>
    <t>業務委託名</t>
  </si>
  <si>
    <t>路線名等</t>
  </si>
  <si>
    <t>委託業務箇所</t>
  </si>
  <si>
    <t>履行期間</t>
  </si>
  <si>
    <t>業務種別</t>
  </si>
  <si>
    <t>委託業務概要</t>
  </si>
  <si>
    <t>指名競争入札</t>
  </si>
  <si>
    <t>12ヶ月</t>
  </si>
  <si>
    <t>土木コンサル</t>
  </si>
  <si>
    <t>一般国道１９５号</t>
  </si>
  <si>
    <t>那賀郡那賀町
木頭出原他</t>
  </si>
  <si>
    <t>5ヶ月</t>
  </si>
  <si>
    <t>測量</t>
  </si>
  <si>
    <t>4ヶ月</t>
  </si>
  <si>
    <t>地質調査</t>
  </si>
  <si>
    <t>地質調査　１式</t>
  </si>
  <si>
    <t>一般国道１９３号他</t>
  </si>
  <si>
    <t>工事監督支援業務　１式</t>
  </si>
  <si>
    <t>8ヶ月</t>
  </si>
  <si>
    <t>一般競争入札
（事後審査方式）</t>
  </si>
  <si>
    <t>6ヶ月</t>
  </si>
  <si>
    <t>建築関係</t>
  </si>
  <si>
    <t>福井川</t>
  </si>
  <si>
    <t>①実際に発注する業務がこの記載内容と異なる場合がある。</t>
  </si>
  <si>
    <t>②ここに記載されている業務が発注されない場合がある。</t>
  </si>
  <si>
    <t>③ここに記載されていない業務が発注される場合がある。</t>
  </si>
  <si>
    <t>令和７年度　測量、建設コンサルタント業務等　発注情報（令和８年３月分）</t>
  </si>
  <si>
    <t>令和8年2月25日現在</t>
  </si>
  <si>
    <t>東部県土整備局＜徳島＞</t>
  </si>
  <si>
    <t>委託業務名</t>
  </si>
  <si>
    <t>正木ダム</t>
  </si>
  <si>
    <t>勝浦郡上勝町
正木</t>
  </si>
  <si>
    <t>主放流設備老朽化対策設計　１式</t>
  </si>
  <si>
    <t>Ｒ７徳土　松茂吉野線（新富吉橋）　藍・矢上　橋梁修繕設計業務</t>
  </si>
  <si>
    <t>板野郡藍住町
矢上（新富吉橋）</t>
  </si>
  <si>
    <t>7ヶ月</t>
  </si>
  <si>
    <t>橋梁修繕設計　１式</t>
  </si>
  <si>
    <t>Ｒ７徳土　正木ダム　上勝・正木　２号予備電源設備取替設計業務</t>
  </si>
  <si>
    <t>２号予備電源設備取替設計　１式</t>
  </si>
  <si>
    <t>（注１）ここに記載する内容は、令和8年2月25日現在の予定である。</t>
  </si>
  <si>
    <t>東部県土整備局＜吉野川＞</t>
  </si>
  <si>
    <t>Ｒ８吉土　国道１９３号他　吉・美郷照尾他　工事監督支援業務</t>
  </si>
  <si>
    <t>吉野川市
美郷字照尾他</t>
  </si>
  <si>
    <t>Ｒ８吉土　宮川内ダム他　阿波・土成宮川内他　工事監督支援業務</t>
  </si>
  <si>
    <t>宮川内ダム他</t>
  </si>
  <si>
    <t>阿波市
土成町宮川内他</t>
  </si>
  <si>
    <t>Ｒ８吉土　宮川内牛島停車場線他　阿波・土成宮川内他　工事監督支援業務</t>
  </si>
  <si>
    <t>Ｒ８吉土　岩谷川他　吉・山川川田他　工事監督支援業務</t>
  </si>
  <si>
    <t>岩谷川他</t>
  </si>
  <si>
    <t>吉野川市
山川町川田他</t>
  </si>
  <si>
    <t>Ｒ８吉土　日開谷川他　阿波・市場日開谷他　工事監督支援業務</t>
  </si>
  <si>
    <t>日開谷川他</t>
  </si>
  <si>
    <t>阿波市
市場町日開谷他</t>
  </si>
  <si>
    <t>Ｒ８吉土　津田川島線他（川北橋他）　阿波・市場日開谷他　工事監督支援業務</t>
  </si>
  <si>
    <t>津田川島線他</t>
  </si>
  <si>
    <t>阿波市
市場町日開谷他（川北橋他）</t>
  </si>
  <si>
    <t>Ｒ８吉土　石井引田線他（六条大橋他）　上板・下六條他　工事監督支援業務</t>
  </si>
  <si>
    <t>板野郡上板町
下六條他（六条大橋他）</t>
  </si>
  <si>
    <t>Ｒ７吉土　飯尾川　石・高川原他　水理特性検討業務</t>
  </si>
  <si>
    <t>飯尾川</t>
  </si>
  <si>
    <t>名西郡石井町
高川原他</t>
  </si>
  <si>
    <t>水理特性検討　１式</t>
  </si>
  <si>
    <t>Ｒ７吉土　東部吉野川管内　吉・川島桑村他　砂防等基礎調査業務</t>
  </si>
  <si>
    <t>東部吉野川管内</t>
  </si>
  <si>
    <t>吉野川市
川島町桑村他</t>
  </si>
  <si>
    <t>10ヶ月</t>
  </si>
  <si>
    <t>砂防等基礎調査　１式</t>
  </si>
  <si>
    <t>Ｒ７吉土　宮ヶ谷川　上板・神宅落合　砂防施設設計業務</t>
  </si>
  <si>
    <t>宮ヶ谷川</t>
  </si>
  <si>
    <t>板野郡上板町
神宅字落合</t>
  </si>
  <si>
    <t>砂防施設設計　１式</t>
  </si>
  <si>
    <t>南部局県土整備部＜阿南＞</t>
  </si>
  <si>
    <t>Ｒ８阿土　中島港海岸他　阿南・那賀川他　工事監督支援業務</t>
  </si>
  <si>
    <t>阿南市
那賀川町他</t>
  </si>
  <si>
    <t>Ｒ８阿土　伊島漁港海岸他　阿南・伊島他　工事監督支援業務</t>
  </si>
  <si>
    <t>伊島漁港海岸他</t>
  </si>
  <si>
    <t>阿南市
伊島町他</t>
  </si>
  <si>
    <t>Ｒ８阿土　福井川他　阿南・橘他　工事監督支援業務</t>
  </si>
  <si>
    <t>福井川他</t>
  </si>
  <si>
    <t>阿南市
橘町他</t>
  </si>
  <si>
    <t>Ｒ８阿土　福井川他　阿南・福井他　工事監督支援業務</t>
  </si>
  <si>
    <t>阿南市
福井町他</t>
  </si>
  <si>
    <t>Ｒ８阿土　国道１９５号他　阿南・内原他　工事監督支援業務</t>
  </si>
  <si>
    <t>阿南市
内原町他</t>
  </si>
  <si>
    <t>Ｒ７阿土　中島港海岸　阿南・那賀川　防潮堤詳細設計業務</t>
  </si>
  <si>
    <t>中島港海岸</t>
  </si>
  <si>
    <t>阿南市
那賀川町みどり台他</t>
  </si>
  <si>
    <t>9ヶ月</t>
  </si>
  <si>
    <t>防波堤詳細設計　１式</t>
  </si>
  <si>
    <t>Ｒ７阿土　橘港海岸（橘東地区）他　阿南・橘他　ＰＣＢ調査業務</t>
  </si>
  <si>
    <t>橘港海岸（橘東地区）他</t>
  </si>
  <si>
    <t>ＰＣＢ調査　１式</t>
  </si>
  <si>
    <t>Ｒ７阿土　福井川　阿南・福井　構造物撤去設計業務</t>
  </si>
  <si>
    <t>阿南市
福井町大原</t>
  </si>
  <si>
    <t>構造物撤去設計　１式</t>
  </si>
  <si>
    <t>南部局県土整備部＜美波＞</t>
  </si>
  <si>
    <t>Ｒ８波土　善蔵川他　海・大里他　工事監督支援業務</t>
  </si>
  <si>
    <t>善蔵川他</t>
  </si>
  <si>
    <t>海部郡海陽町
大里他</t>
  </si>
  <si>
    <t>Ｒ８波土　四方原海部線他　海・大里他　工事監督支援業務</t>
  </si>
  <si>
    <t>Ｒ８波土　国道１９３号他　海・小川他　工事監督支援業務</t>
  </si>
  <si>
    <t>海部郡海陽町
小川他</t>
  </si>
  <si>
    <t>Ｒ８波土　後山急傾斜地他　美波・西由岐他　工事監督支援業務</t>
  </si>
  <si>
    <t>後山急傾斜地崩壊危険区域他</t>
  </si>
  <si>
    <t>海部郡美波町
西由岐他</t>
  </si>
  <si>
    <t>Ｒ８波土　日和佐小野線他　美波・北河内～恵比須浜他　工事監督支援業務</t>
  </si>
  <si>
    <t>日和佐小野線他</t>
  </si>
  <si>
    <t>海部郡美波町
北河内～恵比須浜他</t>
  </si>
  <si>
    <t>Ｒ８波土　日和佐川他　美波・奥河内他　工事監督支援業務</t>
  </si>
  <si>
    <t>日和佐川他</t>
  </si>
  <si>
    <t>海部郡美波町
奥河内他</t>
  </si>
  <si>
    <t>Ｒ８波土　日和佐港海岸（戎地区）他　美波・日和佐浦他　工事監督支援業務</t>
  </si>
  <si>
    <t>日和佐港海岸（戎地区）他</t>
  </si>
  <si>
    <t>海部郡美波町
日和佐浦他</t>
  </si>
  <si>
    <t>Ｒ８波土　牟岐漁港（牟岐地区）他　牟・牟岐浦他　工事監督支援業務</t>
  </si>
  <si>
    <t>牟岐漁港（牟岐地区）他</t>
  </si>
  <si>
    <t>海部郡牟岐町
牟岐浦他</t>
  </si>
  <si>
    <t>Ｒ７波土　宍喰海岸（宍喰浦地区）　海・宍喰浦　海岸保全施設耐震照査業務</t>
  </si>
  <si>
    <t>宍喰海岸（宍喰浦地区）</t>
  </si>
  <si>
    <t>海部郡海陽町
宍喰浦</t>
  </si>
  <si>
    <t>海岸保全施設耐震照査　１式</t>
  </si>
  <si>
    <t>Ｒ７波土　宍喰海岸（那佐地区）　海・宍喰浦　海岸保全施設耐震照査業務</t>
  </si>
  <si>
    <t>宍喰海岸（那佐地区）</t>
  </si>
  <si>
    <t>Ｒ７波土　浅川港海岸（浅川地区）　海・浅川　事業評価資料作成業務</t>
  </si>
  <si>
    <t>浅川港海岸（浅川地区）</t>
  </si>
  <si>
    <t>海部郡海陽町
浅川</t>
  </si>
  <si>
    <t>事業評価　１式</t>
  </si>
  <si>
    <t>南部局県土整備部＜那賀＞</t>
  </si>
  <si>
    <t>Ｒ８那土　国道１９５号他　那賀・木頭折宇他　工事監督支援業務</t>
  </si>
  <si>
    <t>Ｒ８那土　那賀川他　那賀・和食他　工事監督支援業務</t>
  </si>
  <si>
    <t>那賀郡那賀町
和食他</t>
  </si>
  <si>
    <t>Ｒ８那土　那賀川他　那賀・木頭出原他　工事監督支援業務</t>
  </si>
  <si>
    <t>那賀川他</t>
  </si>
  <si>
    <t>Ｒ７那土　竹ガ谷鷲敷線　那賀・西納　落石対策設計業務</t>
  </si>
  <si>
    <t>竹ガ谷鷲敷線</t>
  </si>
  <si>
    <t>那賀郡那賀町
西納</t>
  </si>
  <si>
    <t>落石対策設計　１式</t>
  </si>
  <si>
    <t>Ｒ７那土　国道１９５号（四ツ足峠トンネル）　那賀・木頭北川　トンネル修繕設計業務</t>
  </si>
  <si>
    <t>那賀郡那賀町
木頭北川</t>
  </si>
  <si>
    <t>トンネル修繕設計　１式</t>
  </si>
  <si>
    <t>Ｒ７那土　国道１９５号（小見野々トンネル）　那賀・木頭助他　トンネル修繕設計業務</t>
  </si>
  <si>
    <t>那賀郡那賀町
木頭助他</t>
  </si>
  <si>
    <t>西部局県土整備部＜三好＞</t>
  </si>
  <si>
    <t>Ｒ７三土　増川谷　東・東山　用地測量業務（２）</t>
  </si>
  <si>
    <t>増川谷</t>
  </si>
  <si>
    <t>三好郡東みよし町
東山（第２分割）</t>
  </si>
  <si>
    <t>測量　１式</t>
  </si>
  <si>
    <t>Ｒ７三土　マチ急傾斜　三・池田マチ　測量業務</t>
  </si>
  <si>
    <t>マチ急傾斜地崩壊危険区域</t>
  </si>
  <si>
    <t>三好市
池田町マチ</t>
  </si>
  <si>
    <t>Ｒ７三土　白地（２）急傾斜　三・池田白地　測量業務</t>
  </si>
  <si>
    <t>白地（２）急傾斜地崩壊危険区域</t>
  </si>
  <si>
    <t>三好市
池田町白地</t>
  </si>
  <si>
    <t>Ｒ７三土　黒川原谷　東・足代　測量業務</t>
  </si>
  <si>
    <t>黒川原谷</t>
  </si>
  <si>
    <t>三好郡東みよし町
足代</t>
  </si>
  <si>
    <t>Ｒ７三土　有瀬地すべり　三・西祖谷有瀬　地すべり対策効果検討業務（２）</t>
  </si>
  <si>
    <t>有瀬地すべり防止区域</t>
  </si>
  <si>
    <t>三好市
西祖谷山村有瀬（第２分割）</t>
  </si>
  <si>
    <t>三次元浸透流解析　１式</t>
  </si>
  <si>
    <t>神楽地すべり防止区域</t>
  </si>
  <si>
    <t>11ヶ月</t>
  </si>
  <si>
    <t>地すべり調査　１式</t>
  </si>
  <si>
    <t>Ｒ７三土　有瀬地すべり　三・西祖谷有瀬　集水井詳細設計業務</t>
  </si>
  <si>
    <t>三好市
西祖谷山村有瀬</t>
  </si>
  <si>
    <t>集水井詳細設計　１式</t>
  </si>
  <si>
    <t>Ｒ７三土　森清地すべり　東・西庄　地すべり調査業務（２）</t>
  </si>
  <si>
    <t>森清地すべり防止区域</t>
  </si>
  <si>
    <t>三好郡東みよし町
西庄（第２分割）</t>
  </si>
  <si>
    <t>Ｒ７三土　神楽地すべり　三・山城中野　集水井詳細設計業務</t>
  </si>
  <si>
    <t>三好市
山城町中野</t>
  </si>
  <si>
    <t>Ｒ７三土　白地（２）急傾斜　三・池田白地　法面詳細設計業務</t>
  </si>
  <si>
    <t>法面詳細設計　１式</t>
  </si>
  <si>
    <t>Ｒ７三土　黒川原谷　東・足代　地質調査業務</t>
  </si>
  <si>
    <t>Ｒ８三土　オモ谷他　三・池田イケミナミ他　工事監督支援業務</t>
  </si>
  <si>
    <t>オモ谷他</t>
  </si>
  <si>
    <t>三好市
池田町イケミナミ他</t>
  </si>
  <si>
    <t>Ｒ８三土　久保地すべり他　三・東祖谷久保他　工事監督支援業務</t>
  </si>
  <si>
    <t>久保地すべり防止区域他</t>
  </si>
  <si>
    <t>三好市
東祖谷久保他</t>
  </si>
  <si>
    <t>Ｒ８三土　国道３１９号他　三・山城小川谷他　工事監督支援業務</t>
  </si>
  <si>
    <t>一般国道３１９号他</t>
  </si>
  <si>
    <t>三好市
山城町小川谷他</t>
  </si>
  <si>
    <t>Ｒ８三土　国道４３９号他　三・東祖谷菅生他　工事監督支援業務</t>
  </si>
  <si>
    <t>一般国道４３９号他</t>
  </si>
  <si>
    <t>三好市
東祖谷菅生他</t>
  </si>
  <si>
    <t>Ｒ８三土　白川地すべり他　三・山城光兼他　工事監督支援業務</t>
  </si>
  <si>
    <t>白川地すべり防止区域他</t>
  </si>
  <si>
    <t>三好市
山城町光兼他</t>
  </si>
  <si>
    <t>Ｒ８三土　芝生中庄線他（東三好橋他）　三・三野芝生他　工事監督支援業務</t>
  </si>
  <si>
    <t>芝生中庄線他</t>
  </si>
  <si>
    <t>三好市
三野町芝生他（東三好橋他）</t>
  </si>
  <si>
    <t>Ｒ８三土　銅山川他　三・山城政友他　工事監督支援業務</t>
  </si>
  <si>
    <t>銅山川他</t>
  </si>
  <si>
    <t>三好市
山城町政友他</t>
  </si>
  <si>
    <t>Ｒ８三土　西部三好管内　三・三野太刀野山他　土砂災害啓発促進業務</t>
  </si>
  <si>
    <t>西部三好管内</t>
  </si>
  <si>
    <t>三好市
三野町太刀野山他</t>
  </si>
  <si>
    <t>土砂災害啓発促進　１式</t>
  </si>
  <si>
    <t>西部局県土整備部＜美馬＞</t>
  </si>
  <si>
    <t>美馬市
美馬市脇町拝原他（曽江谷橋他）</t>
  </si>
  <si>
    <t>Ｒ８馬土　国道４９２号他　美・穴吹左手他　工事監督支援業務</t>
  </si>
  <si>
    <t>一般国道４９２号</t>
  </si>
  <si>
    <t>Ｒ８馬土　鳴門池田線他（曽江谷橋他）　美・脇拝原他　工事監督支援業務</t>
  </si>
  <si>
    <t>Ｒ８馬土　曽江谷川他　美・脇西赤谷他　工事監督支援業務</t>
  </si>
  <si>
    <t>曽江谷川他</t>
  </si>
  <si>
    <t>美馬市
脇町西赤谷他</t>
  </si>
  <si>
    <t>Ｒ８馬土　鳴門池田線他　美・脇拝原他　工事監督支援業務</t>
  </si>
  <si>
    <t>鳴門池田線他</t>
  </si>
  <si>
    <t>美馬市
脇町拝原他</t>
  </si>
  <si>
    <t>Ｒ８馬土　猪尻急傾斜他　美・脇猪尻他　土砂災害啓発促進業務</t>
  </si>
  <si>
    <t>猪尻急傾斜地崩壊危険区域他</t>
  </si>
  <si>
    <t>美馬市
脇町猪尻他</t>
  </si>
  <si>
    <t>Ｒ７馬土　国道４３８号　つ・貞光長瀬他　水文調査業務</t>
  </si>
  <si>
    <t>一般国道４３８号</t>
  </si>
  <si>
    <t>美馬郡つるぎ町
貞光長瀬他</t>
  </si>
  <si>
    <t>その他</t>
  </si>
  <si>
    <t>水文調査　１式</t>
  </si>
  <si>
    <t>令和７年度　測量、建設コンサルタント業務等　発注情報　（令和８年３月分）</t>
  </si>
  <si>
    <t>営繕課</t>
  </si>
  <si>
    <t>Ｒ８営繕　工事監督支援業務</t>
  </si>
  <si>
    <t>徳島市
万代町他</t>
  </si>
  <si>
    <t>工事監督支援業務　１式　</t>
  </si>
  <si>
    <t>Ｒ７営繕　渦の道　鳴・鳴門　待合室等改修監理業務</t>
  </si>
  <si>
    <t>鳴門市
鳴門町土佐泊浦</t>
  </si>
  <si>
    <t>監理業務　１式　</t>
  </si>
  <si>
    <t>Ｒ７営繕　西部総合県民局三好庁舎　三・池田　本館等トイレ改修監理業務</t>
  </si>
  <si>
    <t>Ｒ７営繕　阿波西高等学校　阿波・阿波　トイレ改修監理業務</t>
  </si>
  <si>
    <t>阿波市
阿波町下喜来南</t>
  </si>
  <si>
    <t>松茂吉野線</t>
    <phoneticPr fontId="10"/>
  </si>
  <si>
    <t>Ｒ７徳土　正木ダム　上勝・正木　主放流設備老朽化対策設計業務</t>
    <phoneticPr fontId="10"/>
  </si>
  <si>
    <t>石井引田線他</t>
    <phoneticPr fontId="10"/>
  </si>
  <si>
    <r>
      <rPr>
        <sz val="9"/>
        <color theme="1"/>
        <rFont val="MS Gothic"/>
        <family val="3"/>
        <charset val="128"/>
      </rPr>
      <t>中島港海岸</t>
    </r>
    <r>
      <rPr>
        <sz val="9"/>
        <color theme="1"/>
        <rFont val="ＭＳ ゴシック"/>
        <family val="3"/>
        <charset val="128"/>
      </rPr>
      <t>他</t>
    </r>
  </si>
  <si>
    <t>四方原海部線他</t>
    <phoneticPr fontId="10"/>
  </si>
  <si>
    <r>
      <rPr>
        <sz val="9"/>
        <color theme="1"/>
        <rFont val="MS Gothic"/>
        <family val="3"/>
        <charset val="128"/>
      </rPr>
      <t>Ｒ８波土　浅川港海岸（浅川地区）</t>
    </r>
    <r>
      <rPr>
        <sz val="9"/>
        <color theme="1"/>
        <rFont val="ＭＳ ゴシック"/>
        <family val="3"/>
        <charset val="128"/>
      </rPr>
      <t>　海・浅川　工事監督支援業務</t>
    </r>
    <phoneticPr fontId="10"/>
  </si>
  <si>
    <t>浅川港海岸（浅川地区）</t>
    <phoneticPr fontId="10"/>
  </si>
  <si>
    <t>海部郡海陽町
浅川</t>
    <phoneticPr fontId="10"/>
  </si>
  <si>
    <r>
      <rPr>
        <sz val="9"/>
        <color theme="1"/>
        <rFont val="MS Gothic"/>
        <family val="3"/>
        <charset val="128"/>
      </rPr>
      <t>那賀川</t>
    </r>
    <r>
      <rPr>
        <sz val="9"/>
        <color theme="1"/>
        <rFont val="ＭＳ ゴシック"/>
        <family val="3"/>
        <charset val="128"/>
      </rPr>
      <t>他</t>
    </r>
  </si>
  <si>
    <r>
      <rPr>
        <sz val="9"/>
        <color theme="1"/>
        <rFont val="MS Gothic"/>
        <family val="3"/>
        <charset val="128"/>
      </rPr>
      <t>Ｒ</t>
    </r>
    <r>
      <rPr>
        <sz val="9"/>
        <color theme="1"/>
        <rFont val="ＭＳ ゴシック"/>
        <family val="3"/>
        <charset val="128"/>
      </rPr>
      <t>８馬土　葛城地すべり他　つ・半田葛城他　工事監督支援業務</t>
    </r>
    <phoneticPr fontId="10"/>
  </si>
  <si>
    <r>
      <rPr>
        <sz val="9"/>
        <color theme="1"/>
        <rFont val="MS Gothic"/>
        <family val="3"/>
        <charset val="128"/>
      </rPr>
      <t>葛城地すべり防止区域</t>
    </r>
    <r>
      <rPr>
        <sz val="9"/>
        <color theme="1"/>
        <rFont val="ＭＳ ゴシック"/>
        <family val="3"/>
        <charset val="128"/>
      </rPr>
      <t>他</t>
    </r>
  </si>
  <si>
    <r>
      <rPr>
        <sz val="9"/>
        <color theme="1"/>
        <rFont val="MS Gothic"/>
        <family val="3"/>
        <charset val="128"/>
      </rPr>
      <t>美馬郡つるぎ町
半田葛城</t>
    </r>
    <r>
      <rPr>
        <sz val="9"/>
        <color theme="1"/>
        <rFont val="ＭＳ ゴシック"/>
        <family val="3"/>
        <charset val="128"/>
      </rPr>
      <t>他</t>
    </r>
  </si>
  <si>
    <t>Ｒ８徳土　東部徳島管内　佐・下他　道路工事監督支援業務（１）</t>
  </si>
  <si>
    <t>東部徳島管内</t>
  </si>
  <si>
    <t>名東郡佐那河内村下字一ノ瀬他（第１分割）</t>
  </si>
  <si>
    <t>Ｒ８徳土　東部徳島管内　小・立江他　道路工事監督支援業務（２）</t>
  </si>
  <si>
    <t>小松島市立江町他（第２分割）</t>
  </si>
  <si>
    <t>Ｒ８徳土　東部徳島管内　徳・津田海岸他　道路工事監督支援業務（３）</t>
  </si>
  <si>
    <t>徳島市津田海岸町他（第３分割）</t>
  </si>
  <si>
    <t>Ｒ８徳土　東部徳島管内　徳・北田宮１他　道路・公園工事監督支援業務（４）</t>
  </si>
  <si>
    <t>徳島市北田宮１丁目他（第４分割）</t>
  </si>
  <si>
    <t>Ｒ８徳土　東部徳島管内　神・鬼籠野一ノ坂他　道路工事監督支援業務（５）</t>
  </si>
  <si>
    <t>名西郡神山町鬼籠野字一ノ坂他（第５分割）</t>
  </si>
  <si>
    <t>Ｒ８徳土　東部徳島管内　徳・論田他　河川・道路工事監督支援業務（６）</t>
  </si>
  <si>
    <t>徳島市論田町新開他（第６分割）</t>
  </si>
  <si>
    <t>Ｒ８徳土　東部徳島管内　徳・上八万他　河川工事監督支援業務（７）</t>
  </si>
  <si>
    <t>徳島市上八万町他（第７分割）</t>
  </si>
  <si>
    <t>Ｒ８徳土　東部徳島管内　徳・大松他　河川工事監督支援業務（８）</t>
  </si>
  <si>
    <t>徳島市大松町下野神他（第８分割）</t>
  </si>
  <si>
    <t>Ｒ８徳土　東部徳島管内　徳・論田他　河川・砂防工事監督支援業務（９）</t>
  </si>
  <si>
    <t>徳島市論田町他（第９分割）</t>
  </si>
  <si>
    <t>Ｒ８徳土　東部徳島管内　徳・国府他　河川・砂防工事監督支援業務（１０）</t>
  </si>
  <si>
    <t>徳島市国府町他（第１０分割）</t>
  </si>
  <si>
    <t>Ｒ８徳環　東部徳島管内　徳・末広２他　環状道路工事監督支援業務（１４）</t>
  </si>
  <si>
    <t>徳島市
末広２丁目他（第１４分割）</t>
  </si>
  <si>
    <t>Ｒ８徳土　東部徳島管内　徳・津田海岸他　港湾・海岸工事監督支援業務（１５）</t>
  </si>
  <si>
    <t>徳島市
津田海岸町他（第１５分割）</t>
  </si>
  <si>
    <t>Ｒ８徳土　東部徳島管内　小・小松島他　港湾・海岸工事監督支援業務（１６）</t>
  </si>
  <si>
    <t>小松島市
小松島町他（第１６分割）</t>
  </si>
  <si>
    <t>Ｒ８徳土　東部徳島（鳴門）管内　鳴・鳴門土佐泊浦他　道路工事監督支援業務（１）</t>
  </si>
  <si>
    <t>東部徳島（鳴門）管内</t>
  </si>
  <si>
    <t>鳴門市鳴門町土佐泊浦他（第１分割）</t>
  </si>
  <si>
    <t>Ｒ８徳土　東部徳島（鳴門）管内　鳴・撫養立岩他　道路・公園工事監督支援業務（２）</t>
  </si>
  <si>
    <t>鳴門市撫養町立岩他（第２分割）</t>
  </si>
  <si>
    <t>Ｒ８徳土　東部徳島（鳴門）管内　鳴・大津長江他　河川・砂防工事監督支援業務（３）</t>
  </si>
  <si>
    <t>鳴門市大津町長江他（第３分割）</t>
  </si>
  <si>
    <t>Ｒ８徳土　東部徳島（鳴門）管内　松・豊久他　港湾・海岸工事監督支援業務（４）</t>
  </si>
  <si>
    <t>松茂町豊久他（第４分割）</t>
  </si>
  <si>
    <t>Ｒ８徳土　正木ダム他　上勝・正木他　水質調査業務</t>
  </si>
  <si>
    <t>正木ダム他</t>
  </si>
  <si>
    <t>勝浦郡上勝町正木他</t>
  </si>
  <si>
    <t>水質調査　１式</t>
  </si>
  <si>
    <t>Ｒ８吉土　飯尾川他　吉野川市他（吉野川庁舎管内）　河川等防災パトロール業務</t>
  </si>
  <si>
    <t>飯尾川他</t>
  </si>
  <si>
    <t>吉野川市他
（吉野川庁舎管内）</t>
    <phoneticPr fontId="10"/>
  </si>
  <si>
    <t>河川等防災パトロール業務　１式</t>
  </si>
  <si>
    <t>Ｒ８吉土　国道１９３号他　吉野川市他（南岸）　道路パトロール業務</t>
  </si>
  <si>
    <t>吉野川市他（南岸）</t>
  </si>
  <si>
    <t>道路パトロール業務　１式</t>
  </si>
  <si>
    <t>Ｒ８吉土　鳴門池田線　阿波市他（北岸）　道路パトロール業務</t>
  </si>
  <si>
    <t>阿波市他（北岸）</t>
  </si>
  <si>
    <t>Ｒ８阿土　国道１９５号　阿南・阿瀬比他　道路パトロール業務</t>
  </si>
  <si>
    <t>一般国道１９５号他</t>
  </si>
  <si>
    <t>阿南市阿瀬比町他</t>
  </si>
  <si>
    <t>Ｒ８阿土　汐谷他　阿南・橘他　工事監督支援業務</t>
  </si>
  <si>
    <t>汐谷他</t>
  </si>
  <si>
    <t>阿南市橘町他</t>
  </si>
  <si>
    <t>Ｒ８阿土　那賀川他　阿南・十八女他　工事監督支援業務</t>
  </si>
  <si>
    <t>阿南市那賀川町他</t>
  </si>
  <si>
    <t>Ｒ８阿土　阿南勝浦線他　阿南・上大野他　工事監督支援業務</t>
  </si>
  <si>
    <r>
      <rPr>
        <sz val="9"/>
        <color theme="1"/>
        <rFont val="MS Gothic"/>
        <family val="3"/>
        <charset val="128"/>
      </rPr>
      <t>阿南勝浦線</t>
    </r>
    <r>
      <rPr>
        <sz val="9"/>
        <color theme="1"/>
        <rFont val="ＭＳ ゴシック"/>
        <family val="3"/>
        <charset val="128"/>
      </rPr>
      <t>他</t>
    </r>
  </si>
  <si>
    <t>阿南市
上大野町他</t>
  </si>
  <si>
    <t>土木コンサル</t>
    <phoneticPr fontId="10"/>
  </si>
  <si>
    <t>Ｒ８阿土　阿南小松島線他　阿南・楠根他　工事監督支援業務</t>
  </si>
  <si>
    <t>阿南小松島線他</t>
  </si>
  <si>
    <t>阿南市
楠根町他</t>
  </si>
  <si>
    <t>Ｒ８波土　海部川他　海・大里他　河川等防災パトロール業務</t>
  </si>
  <si>
    <t>海部川他</t>
  </si>
  <si>
    <t>Ｒ８波土　国道１９３号他　海・小川他　道路パトロール業務</t>
  </si>
  <si>
    <t>Ｒ８那土　国道１９５号他　那賀・木頭助他　工事監督支援業務</t>
  </si>
  <si>
    <t>Ｒ８那土　国道１９５号他　那賀・木頭北川他　工事監督支援業務</t>
  </si>
  <si>
    <t>那賀郡那賀町
木頭北川他</t>
  </si>
  <si>
    <t>Ｒ８那土　坂州木頭川他　那賀・岩倉他　工事監督支援業務</t>
  </si>
  <si>
    <t>坂州木頭川他</t>
  </si>
  <si>
    <t>那賀郡那賀町
岩倉他</t>
  </si>
  <si>
    <t>Ｒ８馬土　国道４３８号他　つ・一宇河内他　工事監督支援業務</t>
  </si>
  <si>
    <r>
      <rPr>
        <sz val="9"/>
        <color theme="1"/>
        <rFont val="MS Gothic"/>
        <family val="3"/>
        <charset val="128"/>
      </rPr>
      <t>一般国道４３８号</t>
    </r>
    <r>
      <rPr>
        <sz val="9"/>
        <color theme="1"/>
        <rFont val="ＭＳ ゴシック"/>
        <family val="3"/>
        <charset val="128"/>
      </rPr>
      <t>他</t>
    </r>
  </si>
  <si>
    <t>美馬郡つるぎ町
一宇河内他</t>
  </si>
  <si>
    <t>Ｒ８馬土　国道４９２号他　美・木屋平三ツ木他　工事監督支援業務</t>
  </si>
  <si>
    <t>一般国道４９２号他</t>
  </si>
  <si>
    <t>美馬市木屋平三ツ木他</t>
  </si>
  <si>
    <t>Ｒ８馬土　国道４９２号　美・木屋平尾山　地すべり調査業務</t>
  </si>
  <si>
    <t>美馬市木屋平尾山</t>
  </si>
  <si>
    <t>宮川内牛島停車場線他</t>
    <rPh sb="9" eb="10">
      <t>ホカ</t>
    </rPh>
    <phoneticPr fontId="10"/>
  </si>
  <si>
    <t>一般国道１９５号他</t>
    <rPh sb="0" eb="2">
      <t>イッパン</t>
    </rPh>
    <phoneticPr fontId="10"/>
  </si>
  <si>
    <t>那賀郡那賀町
木頭折宇他</t>
    <rPh sb="11" eb="12">
      <t>ホカ</t>
    </rPh>
    <phoneticPr fontId="10"/>
  </si>
  <si>
    <t>一般国道４９２号他</t>
    <rPh sb="8" eb="9">
      <t>ホカ</t>
    </rPh>
    <phoneticPr fontId="10"/>
  </si>
  <si>
    <t>美馬市
穴吹町口山字左手他</t>
    <rPh sb="12" eb="13">
      <t>ホカ</t>
    </rPh>
    <phoneticPr fontId="10"/>
  </si>
  <si>
    <t>鳴門池田線他</t>
    <rPh sb="5" eb="6">
      <t>ホカ</t>
    </rPh>
    <phoneticPr fontId="10"/>
  </si>
  <si>
    <t>土砂災害啓発促進　１式</t>
    <phoneticPr fontId="10"/>
  </si>
  <si>
    <t>土木コンサル</t>
    <rPh sb="0" eb="2">
      <t>ドボク</t>
    </rPh>
    <phoneticPr fontId="10"/>
  </si>
  <si>
    <t>鳴門池田線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</si>
</sst>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rgb="FF000000"/>
      <name val="MS PGothic"/>
      <scheme val="minor"/>
    </font>
    <font>
      <sz val="11"/>
      <color theme="1"/>
      <name val="MS PGothic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9"/>
      <color theme="1"/>
      <name val="MS Gothic"/>
      <family val="3"/>
      <charset val="128"/>
    </font>
    <font>
      <sz val="6"/>
      <name val="MS PGothic"/>
      <family val="3"/>
      <charset val="128"/>
      <scheme val="minor"/>
    </font>
    <font>
      <sz val="11"/>
      <color theme="1"/>
      <name val="MS P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2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8" fillId="0" borderId="0" xfId="0" applyFont="1" applyAlignment="1"/>
    <xf numFmtId="0" fontId="6" fillId="0" borderId="0" xfId="0" applyFont="1" applyAlignment="1">
      <alignment vertical="center"/>
    </xf>
    <xf numFmtId="0" fontId="5" fillId="0" borderId="14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5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11" fillId="0" borderId="0" xfId="0" applyFont="1" applyFill="1" applyAlignment="1"/>
    <xf numFmtId="0" fontId="5" fillId="0" borderId="1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0" fillId="0" borderId="0" xfId="0"/>
    <xf numFmtId="0" fontId="5" fillId="0" borderId="2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6" xfId="0" applyFont="1" applyBorder="1" applyAlignment="1">
      <alignment vertical="center" wrapText="1"/>
    </xf>
    <xf numFmtId="56" fontId="5" fillId="0" borderId="16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vertical="center" wrapText="1"/>
    </xf>
    <xf numFmtId="0" fontId="5" fillId="0" borderId="16" xfId="0" applyFont="1" applyBorder="1" applyAlignment="1">
      <alignment horizontal="left" vertical="center"/>
    </xf>
    <xf numFmtId="0" fontId="2" fillId="0" borderId="0" xfId="0" applyFont="1"/>
    <xf numFmtId="0" fontId="5" fillId="0" borderId="16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left" vertical="center"/>
    </xf>
    <xf numFmtId="0" fontId="11" fillId="0" borderId="0" xfId="0" applyFont="1"/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/>
    </xf>
    <xf numFmtId="0" fontId="5" fillId="0" borderId="23" xfId="0" applyFont="1" applyBorder="1" applyAlignment="1">
      <alignment vertical="center" wrapText="1"/>
    </xf>
    <xf numFmtId="56" fontId="5" fillId="0" borderId="23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vertical="center" wrapText="1"/>
    </xf>
    <xf numFmtId="0" fontId="5" fillId="0" borderId="18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 wrapText="1" shrinkToFit="1"/>
    </xf>
    <xf numFmtId="0" fontId="5" fillId="0" borderId="19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6" xfId="0" applyFont="1" applyBorder="1" applyAlignment="1">
      <alignment vertical="center" wrapText="1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9" fillId="0" borderId="16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012"/>
  <sheetViews>
    <sheetView tabSelected="1" view="pageBreakPreview" topLeftCell="A10" zoomScaleNormal="115" zoomScaleSheetLayoutView="100" workbookViewId="0">
      <selection activeCell="A14" sqref="A14"/>
    </sheetView>
  </sheetViews>
  <sheetFormatPr defaultColWidth="12.625" defaultRowHeight="15" customHeight="1"/>
  <cols>
    <col min="1" max="1" width="4.625" customWidth="1"/>
    <col min="2" max="2" width="15.625" customWidth="1"/>
    <col min="3" max="3" width="35.625" customWidth="1"/>
    <col min="4" max="4" width="20.625" customWidth="1"/>
    <col min="5" max="5" width="18.625" customWidth="1"/>
    <col min="6" max="6" width="8.625" customWidth="1"/>
    <col min="7" max="7" width="13.625" customWidth="1"/>
    <col min="8" max="8" width="35.625" customWidth="1"/>
    <col min="9" max="18" width="8" customWidth="1"/>
  </cols>
  <sheetData>
    <row r="1" spans="1:18" ht="13.5">
      <c r="A1" s="2"/>
      <c r="B1" s="2"/>
      <c r="C1" s="2"/>
      <c r="D1" s="2"/>
      <c r="E1" s="2"/>
      <c r="F1" s="2"/>
      <c r="G1" s="2"/>
      <c r="H1" s="3" t="s">
        <v>0</v>
      </c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26.25" customHeight="1">
      <c r="A2" s="2"/>
      <c r="B2" s="5" t="s">
        <v>30</v>
      </c>
      <c r="C2" s="2"/>
      <c r="D2" s="2"/>
      <c r="E2" s="2"/>
      <c r="F2" s="2"/>
      <c r="G2" s="2"/>
      <c r="H2" s="2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3.5">
      <c r="A3" s="2"/>
      <c r="B3" s="2"/>
      <c r="C3" s="2"/>
      <c r="D3" s="2"/>
      <c r="E3" s="2"/>
      <c r="F3" s="2"/>
      <c r="G3" s="2"/>
      <c r="H3" s="6" t="s">
        <v>31</v>
      </c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3.5">
      <c r="A4" s="2"/>
      <c r="B4" s="2"/>
      <c r="C4" s="2"/>
      <c r="D4" s="2"/>
      <c r="E4" s="2"/>
      <c r="F4" s="2"/>
      <c r="G4" s="3" t="s">
        <v>1</v>
      </c>
      <c r="H4" s="2" t="s">
        <v>32</v>
      </c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14.25" thickBot="1">
      <c r="A5" s="2"/>
      <c r="B5" s="2"/>
      <c r="C5" s="2"/>
      <c r="D5" s="2"/>
      <c r="E5" s="2"/>
      <c r="F5" s="2"/>
      <c r="G5" s="2"/>
      <c r="H5" s="2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27" customHeight="1" thickBot="1">
      <c r="A6" s="16" t="s">
        <v>2</v>
      </c>
      <c r="B6" s="17" t="s">
        <v>3</v>
      </c>
      <c r="C6" s="18" t="s">
        <v>33</v>
      </c>
      <c r="D6" s="18" t="s">
        <v>5</v>
      </c>
      <c r="E6" s="18" t="s">
        <v>6</v>
      </c>
      <c r="F6" s="18" t="s">
        <v>7</v>
      </c>
      <c r="G6" s="18" t="s">
        <v>8</v>
      </c>
      <c r="H6" s="19" t="s">
        <v>9</v>
      </c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39" customHeight="1">
      <c r="A7" s="54">
        <v>1</v>
      </c>
      <c r="B7" s="56" t="s">
        <v>10</v>
      </c>
      <c r="C7" s="57" t="s">
        <v>234</v>
      </c>
      <c r="D7" s="58" t="s">
        <v>34</v>
      </c>
      <c r="E7" s="58" t="s">
        <v>35</v>
      </c>
      <c r="F7" s="55" t="s">
        <v>24</v>
      </c>
      <c r="G7" s="56" t="s">
        <v>12</v>
      </c>
      <c r="H7" s="59" t="s">
        <v>36</v>
      </c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18" ht="39" customHeight="1">
      <c r="A8" s="61">
        <f>+A7+1</f>
        <v>2</v>
      </c>
      <c r="B8" s="63" t="s">
        <v>10</v>
      </c>
      <c r="C8" s="64" t="s">
        <v>37</v>
      </c>
      <c r="D8" s="39" t="s">
        <v>233</v>
      </c>
      <c r="E8" s="65" t="s">
        <v>38</v>
      </c>
      <c r="F8" s="62" t="s">
        <v>39</v>
      </c>
      <c r="G8" s="63" t="s">
        <v>12</v>
      </c>
      <c r="H8" s="67" t="s">
        <v>40</v>
      </c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ht="39" customHeight="1">
      <c r="A9" s="61">
        <f t="shared" ref="A9:A27" si="0">+A8+1</f>
        <v>3</v>
      </c>
      <c r="B9" s="63" t="s">
        <v>10</v>
      </c>
      <c r="C9" s="64" t="s">
        <v>41</v>
      </c>
      <c r="D9" s="65" t="s">
        <v>34</v>
      </c>
      <c r="E9" s="65" t="s">
        <v>35</v>
      </c>
      <c r="F9" s="62" t="s">
        <v>17</v>
      </c>
      <c r="G9" s="63" t="s">
        <v>12</v>
      </c>
      <c r="H9" s="67" t="s">
        <v>42</v>
      </c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s="60" customFormat="1" ht="39" customHeight="1">
      <c r="A10" s="61">
        <f t="shared" si="0"/>
        <v>4</v>
      </c>
      <c r="B10" s="62" t="s">
        <v>10</v>
      </c>
      <c r="C10" s="64" t="s">
        <v>245</v>
      </c>
      <c r="D10" s="65" t="s">
        <v>246</v>
      </c>
      <c r="E10" s="65" t="s">
        <v>247</v>
      </c>
      <c r="F10" s="62" t="s">
        <v>24</v>
      </c>
      <c r="G10" s="66" t="s">
        <v>12</v>
      </c>
      <c r="H10" s="67" t="s">
        <v>21</v>
      </c>
      <c r="I10" s="30"/>
      <c r="J10" s="30"/>
      <c r="K10" s="30"/>
      <c r="L10" s="30"/>
      <c r="M10" s="30"/>
      <c r="N10" s="30"/>
      <c r="O10" s="30"/>
      <c r="P10" s="30"/>
      <c r="Q10" s="30"/>
      <c r="R10" s="30"/>
    </row>
    <row r="11" spans="1:18" s="60" customFormat="1" ht="39" customHeight="1">
      <c r="A11" s="61">
        <f t="shared" si="0"/>
        <v>5</v>
      </c>
      <c r="B11" s="62" t="s">
        <v>10</v>
      </c>
      <c r="C11" s="64" t="s">
        <v>248</v>
      </c>
      <c r="D11" s="65" t="s">
        <v>246</v>
      </c>
      <c r="E11" s="65" t="s">
        <v>249</v>
      </c>
      <c r="F11" s="62" t="s">
        <v>24</v>
      </c>
      <c r="G11" s="66" t="s">
        <v>12</v>
      </c>
      <c r="H11" s="67" t="s">
        <v>21</v>
      </c>
      <c r="I11" s="30"/>
      <c r="J11" s="30"/>
      <c r="K11" s="30"/>
      <c r="L11" s="30"/>
      <c r="M11" s="30"/>
      <c r="N11" s="30"/>
      <c r="O11" s="30"/>
      <c r="P11" s="30"/>
      <c r="Q11" s="30"/>
      <c r="R11" s="30"/>
    </row>
    <row r="12" spans="1:18" s="60" customFormat="1" ht="39" customHeight="1">
      <c r="A12" s="61">
        <f t="shared" si="0"/>
        <v>6</v>
      </c>
      <c r="B12" s="62" t="s">
        <v>10</v>
      </c>
      <c r="C12" s="64" t="s">
        <v>250</v>
      </c>
      <c r="D12" s="65" t="s">
        <v>246</v>
      </c>
      <c r="E12" s="65" t="s">
        <v>251</v>
      </c>
      <c r="F12" s="62" t="s">
        <v>24</v>
      </c>
      <c r="G12" s="66" t="s">
        <v>12</v>
      </c>
      <c r="H12" s="67" t="s">
        <v>21</v>
      </c>
      <c r="I12" s="30"/>
      <c r="J12" s="30"/>
      <c r="K12" s="30"/>
      <c r="L12" s="30"/>
      <c r="M12" s="30"/>
      <c r="N12" s="30"/>
      <c r="O12" s="30"/>
      <c r="P12" s="30"/>
      <c r="Q12" s="30"/>
      <c r="R12" s="30"/>
    </row>
    <row r="13" spans="1:18" s="60" customFormat="1" ht="39" customHeight="1">
      <c r="A13" s="61">
        <f t="shared" si="0"/>
        <v>7</v>
      </c>
      <c r="B13" s="62" t="s">
        <v>10</v>
      </c>
      <c r="C13" s="64" t="s">
        <v>252</v>
      </c>
      <c r="D13" s="65" t="s">
        <v>246</v>
      </c>
      <c r="E13" s="65" t="s">
        <v>253</v>
      </c>
      <c r="F13" s="62" t="s">
        <v>24</v>
      </c>
      <c r="G13" s="66" t="s">
        <v>12</v>
      </c>
      <c r="H13" s="67" t="s">
        <v>21</v>
      </c>
      <c r="I13" s="30"/>
      <c r="J13" s="30"/>
      <c r="K13" s="30"/>
      <c r="L13" s="30"/>
      <c r="M13" s="30"/>
      <c r="N13" s="30"/>
      <c r="O13" s="30"/>
      <c r="P13" s="30"/>
      <c r="Q13" s="30"/>
      <c r="R13" s="30"/>
    </row>
    <row r="14" spans="1:18" s="60" customFormat="1" ht="39" customHeight="1">
      <c r="A14" s="61">
        <f t="shared" si="0"/>
        <v>8</v>
      </c>
      <c r="B14" s="62" t="s">
        <v>10</v>
      </c>
      <c r="C14" s="64" t="s">
        <v>254</v>
      </c>
      <c r="D14" s="65" t="s">
        <v>246</v>
      </c>
      <c r="E14" s="65" t="s">
        <v>255</v>
      </c>
      <c r="F14" s="62" t="s">
        <v>24</v>
      </c>
      <c r="G14" s="66" t="s">
        <v>12</v>
      </c>
      <c r="H14" s="67" t="s">
        <v>21</v>
      </c>
      <c r="I14" s="30"/>
      <c r="J14" s="30"/>
      <c r="K14" s="30"/>
      <c r="L14" s="30"/>
      <c r="M14" s="30"/>
      <c r="N14" s="30"/>
      <c r="O14" s="30"/>
      <c r="P14" s="30"/>
      <c r="Q14" s="30"/>
      <c r="R14" s="30"/>
    </row>
    <row r="15" spans="1:18" s="60" customFormat="1" ht="39" customHeight="1">
      <c r="A15" s="61">
        <f t="shared" si="0"/>
        <v>9</v>
      </c>
      <c r="B15" s="62" t="s">
        <v>10</v>
      </c>
      <c r="C15" s="64" t="s">
        <v>256</v>
      </c>
      <c r="D15" s="68" t="s">
        <v>246</v>
      </c>
      <c r="E15" s="64" t="s">
        <v>257</v>
      </c>
      <c r="F15" s="62" t="s">
        <v>24</v>
      </c>
      <c r="G15" s="66" t="s">
        <v>12</v>
      </c>
      <c r="H15" s="67" t="s">
        <v>21</v>
      </c>
      <c r="I15" s="30"/>
      <c r="J15" s="30"/>
      <c r="K15" s="30"/>
      <c r="L15" s="30"/>
      <c r="M15" s="30"/>
      <c r="N15" s="30"/>
      <c r="O15" s="30"/>
      <c r="P15" s="30"/>
      <c r="Q15" s="30"/>
      <c r="R15" s="30"/>
    </row>
    <row r="16" spans="1:18" s="60" customFormat="1" ht="39" customHeight="1">
      <c r="A16" s="61">
        <f t="shared" si="0"/>
        <v>10</v>
      </c>
      <c r="B16" s="62" t="s">
        <v>10</v>
      </c>
      <c r="C16" s="64" t="s">
        <v>258</v>
      </c>
      <c r="D16" s="68" t="s">
        <v>246</v>
      </c>
      <c r="E16" s="64" t="s">
        <v>259</v>
      </c>
      <c r="F16" s="62" t="s">
        <v>24</v>
      </c>
      <c r="G16" s="66" t="s">
        <v>12</v>
      </c>
      <c r="H16" s="67" t="s">
        <v>21</v>
      </c>
      <c r="I16" s="30"/>
      <c r="J16" s="30"/>
      <c r="K16" s="30"/>
      <c r="L16" s="30"/>
      <c r="M16" s="30"/>
      <c r="N16" s="30"/>
      <c r="O16" s="30"/>
      <c r="P16" s="30"/>
      <c r="Q16" s="30"/>
      <c r="R16" s="30"/>
    </row>
    <row r="17" spans="1:18" s="60" customFormat="1" ht="39" customHeight="1">
      <c r="A17" s="61">
        <f t="shared" si="0"/>
        <v>11</v>
      </c>
      <c r="B17" s="62" t="s">
        <v>10</v>
      </c>
      <c r="C17" s="64" t="s">
        <v>260</v>
      </c>
      <c r="D17" s="68" t="s">
        <v>246</v>
      </c>
      <c r="E17" s="64" t="s">
        <v>261</v>
      </c>
      <c r="F17" s="62" t="s">
        <v>24</v>
      </c>
      <c r="G17" s="66" t="s">
        <v>12</v>
      </c>
      <c r="H17" s="67" t="s">
        <v>21</v>
      </c>
      <c r="I17" s="69"/>
      <c r="J17" s="69"/>
      <c r="K17" s="69"/>
      <c r="L17" s="69"/>
      <c r="M17" s="69"/>
      <c r="N17" s="69"/>
      <c r="O17" s="69"/>
      <c r="P17" s="69"/>
      <c r="Q17" s="69"/>
      <c r="R17" s="69"/>
    </row>
    <row r="18" spans="1:18" s="60" customFormat="1" ht="39" customHeight="1">
      <c r="A18" s="61">
        <f t="shared" si="0"/>
        <v>12</v>
      </c>
      <c r="B18" s="62" t="s">
        <v>10</v>
      </c>
      <c r="C18" s="64" t="s">
        <v>262</v>
      </c>
      <c r="D18" s="68" t="s">
        <v>246</v>
      </c>
      <c r="E18" s="65" t="s">
        <v>263</v>
      </c>
      <c r="F18" s="62" t="s">
        <v>24</v>
      </c>
      <c r="G18" s="66" t="s">
        <v>12</v>
      </c>
      <c r="H18" s="67" t="s">
        <v>21</v>
      </c>
      <c r="I18" s="69"/>
      <c r="J18" s="69"/>
      <c r="K18" s="69"/>
      <c r="L18" s="69"/>
      <c r="M18" s="69"/>
      <c r="N18" s="69"/>
      <c r="O18" s="69"/>
      <c r="P18" s="69"/>
      <c r="Q18" s="69"/>
      <c r="R18" s="69"/>
    </row>
    <row r="19" spans="1:18" s="60" customFormat="1" ht="39" customHeight="1">
      <c r="A19" s="61">
        <f t="shared" si="0"/>
        <v>13</v>
      </c>
      <c r="B19" s="62" t="s">
        <v>10</v>
      </c>
      <c r="C19" s="64" t="s">
        <v>264</v>
      </c>
      <c r="D19" s="68" t="s">
        <v>246</v>
      </c>
      <c r="E19" s="65" t="s">
        <v>265</v>
      </c>
      <c r="F19" s="62" t="s">
        <v>24</v>
      </c>
      <c r="G19" s="66" t="s">
        <v>12</v>
      </c>
      <c r="H19" s="67" t="s">
        <v>21</v>
      </c>
      <c r="I19" s="69"/>
      <c r="J19" s="69"/>
      <c r="K19" s="69"/>
      <c r="L19" s="69"/>
      <c r="M19" s="69"/>
      <c r="N19" s="69"/>
      <c r="O19" s="69"/>
      <c r="P19" s="69"/>
      <c r="Q19" s="69"/>
      <c r="R19" s="69"/>
    </row>
    <row r="20" spans="1:18" s="72" customFormat="1" ht="39" customHeight="1">
      <c r="A20" s="61">
        <f t="shared" si="0"/>
        <v>14</v>
      </c>
      <c r="B20" s="62" t="s">
        <v>10</v>
      </c>
      <c r="C20" s="64" t="s">
        <v>266</v>
      </c>
      <c r="D20" s="70" t="s">
        <v>246</v>
      </c>
      <c r="E20" s="65" t="s">
        <v>267</v>
      </c>
      <c r="F20" s="62" t="s">
        <v>24</v>
      </c>
      <c r="G20" s="63" t="s">
        <v>12</v>
      </c>
      <c r="H20" s="71" t="s">
        <v>21</v>
      </c>
      <c r="I20" s="30"/>
      <c r="J20" s="30"/>
      <c r="K20" s="30"/>
      <c r="L20" s="30"/>
      <c r="M20" s="30"/>
      <c r="N20" s="30"/>
      <c r="O20" s="30"/>
      <c r="P20" s="30"/>
      <c r="Q20" s="30"/>
      <c r="R20" s="30"/>
    </row>
    <row r="21" spans="1:18" s="72" customFormat="1" ht="39" customHeight="1">
      <c r="A21" s="61">
        <f t="shared" si="0"/>
        <v>15</v>
      </c>
      <c r="B21" s="62" t="s">
        <v>10</v>
      </c>
      <c r="C21" s="64" t="s">
        <v>268</v>
      </c>
      <c r="D21" s="64" t="s">
        <v>246</v>
      </c>
      <c r="E21" s="64" t="s">
        <v>269</v>
      </c>
      <c r="F21" s="62" t="s">
        <v>24</v>
      </c>
      <c r="G21" s="63" t="s">
        <v>12</v>
      </c>
      <c r="H21" s="67" t="s">
        <v>21</v>
      </c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s="72" customFormat="1" ht="39" customHeight="1">
      <c r="A22" s="61">
        <f t="shared" si="0"/>
        <v>16</v>
      </c>
      <c r="B22" s="62" t="s">
        <v>10</v>
      </c>
      <c r="C22" s="64" t="s">
        <v>270</v>
      </c>
      <c r="D22" s="64" t="s">
        <v>246</v>
      </c>
      <c r="E22" s="64" t="s">
        <v>271</v>
      </c>
      <c r="F22" s="62" t="s">
        <v>24</v>
      </c>
      <c r="G22" s="63" t="s">
        <v>12</v>
      </c>
      <c r="H22" s="67" t="s">
        <v>21</v>
      </c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s="60" customFormat="1" ht="39" customHeight="1">
      <c r="A23" s="61">
        <f t="shared" si="0"/>
        <v>17</v>
      </c>
      <c r="B23" s="62" t="s">
        <v>10</v>
      </c>
      <c r="C23" s="64" t="s">
        <v>272</v>
      </c>
      <c r="D23" s="68" t="s">
        <v>273</v>
      </c>
      <c r="E23" s="64" t="s">
        <v>274</v>
      </c>
      <c r="F23" s="62" t="s">
        <v>24</v>
      </c>
      <c r="G23" s="66" t="s">
        <v>12</v>
      </c>
      <c r="H23" s="67" t="s">
        <v>21</v>
      </c>
      <c r="I23" s="30"/>
      <c r="J23" s="30"/>
      <c r="K23" s="30"/>
      <c r="L23" s="30"/>
      <c r="M23" s="30"/>
      <c r="N23" s="30"/>
      <c r="O23" s="30"/>
      <c r="P23" s="30"/>
      <c r="Q23" s="30"/>
      <c r="R23" s="30"/>
    </row>
    <row r="24" spans="1:18" s="60" customFormat="1" ht="39" customHeight="1">
      <c r="A24" s="61">
        <f t="shared" si="0"/>
        <v>18</v>
      </c>
      <c r="B24" s="62" t="s">
        <v>10</v>
      </c>
      <c r="C24" s="64" t="s">
        <v>275</v>
      </c>
      <c r="D24" s="68" t="s">
        <v>273</v>
      </c>
      <c r="E24" s="64" t="s">
        <v>276</v>
      </c>
      <c r="F24" s="62" t="s">
        <v>24</v>
      </c>
      <c r="G24" s="66" t="s">
        <v>12</v>
      </c>
      <c r="H24" s="67" t="s">
        <v>21</v>
      </c>
      <c r="I24" s="69"/>
      <c r="J24" s="69"/>
      <c r="K24" s="69"/>
      <c r="L24" s="69"/>
      <c r="M24" s="69"/>
      <c r="N24" s="69"/>
      <c r="O24" s="69"/>
      <c r="P24" s="69"/>
      <c r="Q24" s="69"/>
      <c r="R24" s="69"/>
    </row>
    <row r="25" spans="1:18" s="60" customFormat="1" ht="39" customHeight="1">
      <c r="A25" s="61">
        <f t="shared" si="0"/>
        <v>19</v>
      </c>
      <c r="B25" s="62" t="s">
        <v>10</v>
      </c>
      <c r="C25" s="64" t="s">
        <v>277</v>
      </c>
      <c r="D25" s="68" t="s">
        <v>273</v>
      </c>
      <c r="E25" s="65" t="s">
        <v>278</v>
      </c>
      <c r="F25" s="62" t="s">
        <v>24</v>
      </c>
      <c r="G25" s="66" t="s">
        <v>12</v>
      </c>
      <c r="H25" s="67" t="s">
        <v>21</v>
      </c>
      <c r="I25" s="30"/>
      <c r="J25" s="30"/>
      <c r="K25" s="30"/>
      <c r="L25" s="30"/>
      <c r="M25" s="30"/>
      <c r="N25" s="30"/>
      <c r="O25" s="30"/>
      <c r="P25" s="30"/>
      <c r="Q25" s="30"/>
      <c r="R25" s="30"/>
    </row>
    <row r="26" spans="1:18" s="72" customFormat="1" ht="39" customHeight="1">
      <c r="A26" s="61">
        <f t="shared" si="0"/>
        <v>20</v>
      </c>
      <c r="B26" s="62" t="s">
        <v>10</v>
      </c>
      <c r="C26" s="64" t="s">
        <v>279</v>
      </c>
      <c r="D26" s="64" t="s">
        <v>273</v>
      </c>
      <c r="E26" s="64" t="s">
        <v>280</v>
      </c>
      <c r="F26" s="62" t="s">
        <v>24</v>
      </c>
      <c r="G26" s="63" t="s">
        <v>12</v>
      </c>
      <c r="H26" s="67" t="s">
        <v>21</v>
      </c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s="72" customFormat="1" ht="39" customHeight="1" thickBot="1">
      <c r="A27" s="73">
        <f t="shared" si="0"/>
        <v>21</v>
      </c>
      <c r="B27" s="74" t="s">
        <v>10</v>
      </c>
      <c r="C27" s="76" t="s">
        <v>281</v>
      </c>
      <c r="D27" s="77" t="s">
        <v>282</v>
      </c>
      <c r="E27" s="78" t="s">
        <v>283</v>
      </c>
      <c r="F27" s="74" t="s">
        <v>11</v>
      </c>
      <c r="G27" s="79" t="s">
        <v>220</v>
      </c>
      <c r="H27" s="80" t="s">
        <v>284</v>
      </c>
      <c r="I27" s="30"/>
      <c r="J27" s="30"/>
      <c r="K27" s="30"/>
      <c r="L27" s="30"/>
      <c r="M27" s="30"/>
      <c r="N27" s="30"/>
      <c r="O27" s="30"/>
      <c r="P27" s="30"/>
      <c r="Q27" s="30"/>
      <c r="R27" s="30"/>
    </row>
    <row r="28" spans="1:18" ht="16.5" customHeight="1">
      <c r="A28" s="12" t="s">
        <v>43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</row>
    <row r="29" spans="1:18" ht="16.5" customHeight="1">
      <c r="A29" s="12"/>
      <c r="B29" s="13" t="s">
        <v>27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</row>
    <row r="30" spans="1:18" ht="16.5" customHeight="1">
      <c r="A30" s="12"/>
      <c r="B30" s="13" t="s">
        <v>28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</row>
    <row r="31" spans="1:18" ht="16.5" customHeight="1">
      <c r="A31" s="12"/>
      <c r="B31" s="13" t="s">
        <v>29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</row>
    <row r="32" spans="1:18" ht="16.5" customHeight="1">
      <c r="A32" s="12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</row>
    <row r="33" spans="1:18" ht="16.5" customHeight="1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</row>
    <row r="34" spans="1:18" ht="16.5" customHeight="1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</row>
    <row r="35" spans="1:18" ht="16.5" customHeight="1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</row>
    <row r="36" spans="1:18" ht="16.5" customHeight="1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</row>
    <row r="37" spans="1:18" ht="16.5" customHeight="1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</row>
    <row r="38" spans="1:18" ht="16.5" customHeight="1">
      <c r="A38" s="12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</row>
    <row r="39" spans="1:18" ht="16.5" customHeight="1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</row>
    <row r="40" spans="1:18" ht="16.5" customHeight="1">
      <c r="A40" s="12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</row>
    <row r="41" spans="1:18" ht="16.5" customHeight="1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</row>
    <row r="42" spans="1:18" ht="16.5" customHeight="1">
      <c r="A42" s="12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</row>
    <row r="43" spans="1:18" ht="16.5" customHeight="1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</row>
    <row r="44" spans="1:18" ht="16.5" customHeight="1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</row>
    <row r="45" spans="1:18" ht="16.5" customHeight="1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</row>
    <row r="46" spans="1:18" ht="16.5" customHeight="1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</row>
    <row r="47" spans="1:18" ht="16.5" customHeight="1">
      <c r="A47" s="1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</row>
    <row r="48" spans="1:18" ht="16.5" customHeight="1">
      <c r="A48" s="1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</row>
    <row r="49" spans="1:18" ht="16.5" customHeight="1">
      <c r="A49" s="1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1:18" ht="16.5" customHeight="1">
      <c r="A50" s="1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1:18" ht="16.5" customHeight="1">
      <c r="A51" s="1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1:18" ht="16.5" customHeight="1">
      <c r="A52" s="1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1:18" ht="16.5" customHeight="1">
      <c r="A53" s="1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1:18" ht="16.5" customHeight="1">
      <c r="A54" s="1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1:18" ht="16.5" customHeight="1">
      <c r="A55" s="12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1:18" ht="16.5" customHeight="1">
      <c r="A56" s="12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</row>
    <row r="57" spans="1:18" ht="16.5" customHeight="1">
      <c r="A57" s="12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</row>
    <row r="58" spans="1:18" ht="16.5" customHeight="1">
      <c r="A58" s="12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1:18" ht="16.5" customHeight="1">
      <c r="A59" s="12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</row>
    <row r="60" spans="1:18" ht="16.5" customHeight="1">
      <c r="A60" s="12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</row>
    <row r="61" spans="1:18" ht="16.5" customHeight="1">
      <c r="A61" s="12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1:18" ht="16.5" customHeight="1">
      <c r="A62" s="12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</row>
    <row r="63" spans="1:18" ht="16.5" customHeight="1">
      <c r="A63" s="12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</row>
    <row r="64" spans="1:18" ht="16.5" customHeight="1">
      <c r="A64" s="12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1:18" ht="16.5" customHeight="1">
      <c r="A65" s="1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</row>
    <row r="66" spans="1:18" ht="16.5" customHeight="1">
      <c r="A66" s="12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</row>
    <row r="67" spans="1:18" ht="16.5" customHeight="1">
      <c r="A67" s="12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</row>
    <row r="68" spans="1:18" ht="16.5" customHeight="1">
      <c r="A68" s="12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</row>
    <row r="69" spans="1:18" ht="15.75" customHeight="1">
      <c r="A69" s="12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</row>
    <row r="70" spans="1:18" ht="15.75" customHeight="1">
      <c r="A70" s="12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</row>
    <row r="71" spans="1:18" ht="15.75" customHeight="1">
      <c r="A71" s="12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</row>
    <row r="72" spans="1:18" ht="15.75" customHeight="1">
      <c r="A72" s="12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</row>
    <row r="73" spans="1:18" ht="15.75" customHeight="1">
      <c r="A73" s="12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</row>
    <row r="74" spans="1:18" ht="15.75" customHeight="1">
      <c r="A74" s="12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1:18" ht="15.75" customHeight="1">
      <c r="A75" s="1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1:18" ht="15.75" customHeight="1">
      <c r="A76" s="12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1:18" ht="15.75" customHeight="1">
      <c r="A77" s="12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1:18" ht="15.75" customHeight="1">
      <c r="A78" s="12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pans="1:18" ht="15.75" customHeight="1">
      <c r="A79" s="12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pans="1:18" ht="15.75" customHeight="1">
      <c r="A80" s="12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pans="1:18" ht="15.75" customHeight="1">
      <c r="A81" s="12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1:18" ht="15.75" customHeight="1">
      <c r="A82" s="12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1:18" ht="15.75" customHeight="1">
      <c r="A83" s="12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1:18" ht="15.75" customHeight="1">
      <c r="A84" s="12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pans="1:18" ht="15.75" customHeight="1">
      <c r="A85" s="12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</row>
    <row r="86" spans="1:18" ht="15.75" customHeight="1">
      <c r="A86" s="12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pans="1:18" ht="15.75" customHeight="1">
      <c r="A87" s="12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1:18" ht="15.75" customHeight="1">
      <c r="A88" s="12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1:18" ht="15.75" customHeight="1">
      <c r="A89" s="12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</row>
    <row r="90" spans="1:18" ht="15.75" customHeight="1">
      <c r="A90" s="12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</row>
    <row r="91" spans="1:18" ht="15.75" customHeight="1">
      <c r="A91" s="12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1:18" ht="15.75" customHeight="1">
      <c r="A92" s="12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1:18" ht="15.75" customHeight="1">
      <c r="A93" s="12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</row>
    <row r="94" spans="1:18" ht="15.75" customHeight="1">
      <c r="A94" s="12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</row>
    <row r="95" spans="1:18" ht="15.75" customHeight="1">
      <c r="A95" s="12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pans="1:18" ht="15.75" customHeight="1">
      <c r="A96" s="12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1:18" ht="15.75" customHeight="1">
      <c r="A97" s="12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pans="1:18" ht="15.75" customHeight="1">
      <c r="A98" s="12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</row>
    <row r="99" spans="1:18" ht="15.75" customHeight="1">
      <c r="A99" s="12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</row>
    <row r="100" spans="1:18" ht="15.75" customHeight="1">
      <c r="A100" s="12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</row>
    <row r="101" spans="1:18" ht="15.75" customHeight="1">
      <c r="A101" s="12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</row>
    <row r="102" spans="1:18" ht="15.75" customHeight="1">
      <c r="A102" s="12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</row>
    <row r="103" spans="1:18" ht="15.75" customHeight="1">
      <c r="A103" s="12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</row>
    <row r="104" spans="1:18" ht="15.75" customHeight="1">
      <c r="A104" s="12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</row>
    <row r="105" spans="1:18" ht="15.75" customHeight="1">
      <c r="A105" s="12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</row>
    <row r="106" spans="1:18" ht="15.75" customHeight="1">
      <c r="A106" s="12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</row>
    <row r="107" spans="1:18" ht="15.75" customHeight="1">
      <c r="A107" s="12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</row>
    <row r="108" spans="1:18" ht="15.75" customHeight="1">
      <c r="A108" s="12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</row>
    <row r="109" spans="1:18" ht="15.75" customHeight="1">
      <c r="A109" s="12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</row>
    <row r="110" spans="1:18" ht="15.75" customHeight="1">
      <c r="A110" s="12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</row>
    <row r="111" spans="1:18" ht="15.75" customHeight="1">
      <c r="A111" s="12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</row>
    <row r="112" spans="1:18" ht="15.75" customHeight="1">
      <c r="A112" s="12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</row>
    <row r="113" spans="1:18" ht="15.75" customHeight="1">
      <c r="A113" s="12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</row>
    <row r="114" spans="1:18" ht="15.75" customHeight="1">
      <c r="A114" s="12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</row>
    <row r="115" spans="1:18" ht="15.75" customHeight="1">
      <c r="A115" s="12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</row>
    <row r="116" spans="1:18" ht="15.75" customHeight="1">
      <c r="A116" s="12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</row>
    <row r="117" spans="1:18" ht="15.75" customHeight="1">
      <c r="A117" s="12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</row>
    <row r="118" spans="1:18" ht="15.75" customHeight="1">
      <c r="A118" s="12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</row>
    <row r="119" spans="1:18" ht="15.75" customHeight="1">
      <c r="A119" s="12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</row>
    <row r="120" spans="1:18" ht="15.75" customHeight="1">
      <c r="A120" s="12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</row>
    <row r="121" spans="1:18" ht="15.75" customHeight="1">
      <c r="A121" s="12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</row>
    <row r="122" spans="1:18" ht="15.75" customHeight="1">
      <c r="A122" s="12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</row>
    <row r="123" spans="1:18" ht="15.75" customHeight="1">
      <c r="A123" s="12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</row>
    <row r="124" spans="1:18" ht="15.75" customHeight="1">
      <c r="A124" s="12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</row>
    <row r="125" spans="1:18" ht="15.75" customHeight="1">
      <c r="A125" s="12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</row>
    <row r="126" spans="1:18" ht="15.75" customHeight="1">
      <c r="A126" s="12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</row>
    <row r="127" spans="1:18" ht="15.75" customHeight="1">
      <c r="A127" s="12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</row>
    <row r="128" spans="1:18" ht="15.75" customHeight="1">
      <c r="A128" s="12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</row>
    <row r="129" spans="1:18" ht="15.75" customHeight="1">
      <c r="A129" s="12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</row>
    <row r="130" spans="1:18" ht="15.75" customHeight="1">
      <c r="A130" s="12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</row>
    <row r="131" spans="1:18" ht="15.75" customHeight="1">
      <c r="A131" s="12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</row>
    <row r="132" spans="1:18" ht="15.75" customHeight="1">
      <c r="A132" s="12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</row>
    <row r="133" spans="1:18" ht="15.75" customHeight="1">
      <c r="A133" s="12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</row>
    <row r="134" spans="1:18" ht="15.75" customHeight="1">
      <c r="A134" s="12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</row>
    <row r="135" spans="1:18" ht="15.75" customHeight="1">
      <c r="A135" s="12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</row>
    <row r="136" spans="1:18" ht="15.75" customHeight="1">
      <c r="A136" s="12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</row>
    <row r="137" spans="1:18" ht="15.75" customHeight="1">
      <c r="A137" s="12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</row>
    <row r="138" spans="1:18" ht="15.75" customHeight="1">
      <c r="A138" s="12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</row>
    <row r="139" spans="1:18" ht="15.75" customHeight="1">
      <c r="A139" s="12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</row>
    <row r="140" spans="1:18" ht="15.75" customHeight="1">
      <c r="A140" s="12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</row>
    <row r="141" spans="1:18" ht="15.75" customHeight="1">
      <c r="A141" s="12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</row>
    <row r="142" spans="1:18" ht="15.75" customHeight="1">
      <c r="A142" s="12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</row>
    <row r="143" spans="1:18" ht="15.75" customHeight="1">
      <c r="A143" s="12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</row>
    <row r="144" spans="1:18" ht="15.75" customHeight="1">
      <c r="A144" s="12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</row>
    <row r="145" spans="1:18" ht="15.75" customHeight="1">
      <c r="A145" s="12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</row>
    <row r="146" spans="1:18" ht="15.75" customHeight="1">
      <c r="A146" s="12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</row>
    <row r="147" spans="1:18" ht="15.75" customHeight="1">
      <c r="A147" s="12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</row>
    <row r="148" spans="1:18" ht="15.75" customHeight="1">
      <c r="A148" s="12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</row>
    <row r="149" spans="1:18" ht="15.75" customHeight="1">
      <c r="A149" s="12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</row>
    <row r="150" spans="1:18" ht="15.75" customHeight="1">
      <c r="A150" s="12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</row>
    <row r="151" spans="1:18" ht="15.75" customHeight="1">
      <c r="A151" s="12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</row>
    <row r="152" spans="1:18" ht="15.75" customHeight="1">
      <c r="A152" s="12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</row>
    <row r="153" spans="1:18" ht="15.75" customHeight="1">
      <c r="A153" s="12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</row>
    <row r="154" spans="1:18" ht="15.75" customHeight="1">
      <c r="A154" s="12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</row>
    <row r="155" spans="1:18" ht="15.75" customHeight="1">
      <c r="A155" s="12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</row>
    <row r="156" spans="1:18" ht="15.75" customHeight="1">
      <c r="A156" s="12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</row>
    <row r="157" spans="1:18" ht="15.75" customHeight="1">
      <c r="A157" s="12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</row>
    <row r="158" spans="1:18" ht="15.75" customHeight="1">
      <c r="A158" s="12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</row>
    <row r="159" spans="1:18" ht="15.75" customHeight="1">
      <c r="A159" s="12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</row>
    <row r="160" spans="1:18" ht="15.75" customHeight="1">
      <c r="A160" s="12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</row>
    <row r="161" spans="1:18" ht="15.75" customHeight="1">
      <c r="A161" s="12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</row>
    <row r="162" spans="1:18" ht="15.75" customHeight="1">
      <c r="A162" s="12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</row>
    <row r="163" spans="1:18" ht="15.75" customHeight="1">
      <c r="A163" s="12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</row>
    <row r="164" spans="1:18" ht="15.75" customHeight="1">
      <c r="A164" s="12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</row>
    <row r="165" spans="1:18" ht="15.75" customHeight="1">
      <c r="A165" s="12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</row>
    <row r="166" spans="1:18" ht="15.75" customHeight="1">
      <c r="A166" s="12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</row>
    <row r="167" spans="1:18" ht="15.75" customHeight="1">
      <c r="A167" s="12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</row>
    <row r="168" spans="1:18" ht="15.75" customHeight="1">
      <c r="A168" s="12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</row>
    <row r="169" spans="1:18" ht="15.75" customHeight="1">
      <c r="A169" s="12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</row>
    <row r="170" spans="1:18" ht="15.75" customHeight="1">
      <c r="A170" s="12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</row>
    <row r="171" spans="1:18" ht="15.75" customHeight="1">
      <c r="A171" s="12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</row>
    <row r="172" spans="1:18" ht="15.75" customHeight="1">
      <c r="A172" s="12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</row>
    <row r="173" spans="1:18" ht="15.75" customHeight="1">
      <c r="A173" s="12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</row>
    <row r="174" spans="1:18" ht="15.75" customHeight="1">
      <c r="A174" s="12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</row>
    <row r="175" spans="1:18" ht="15.75" customHeight="1">
      <c r="A175" s="12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</row>
    <row r="176" spans="1:18" ht="15.75" customHeight="1">
      <c r="A176" s="12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</row>
    <row r="177" spans="1:18" ht="15.75" customHeight="1">
      <c r="A177" s="12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</row>
    <row r="178" spans="1:18" ht="15.75" customHeight="1">
      <c r="A178" s="12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</row>
    <row r="179" spans="1:18" ht="15.75" customHeight="1">
      <c r="A179" s="12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</row>
    <row r="180" spans="1:18" ht="15.75" customHeight="1">
      <c r="A180" s="12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</row>
    <row r="181" spans="1:18" ht="15.75" customHeight="1">
      <c r="A181" s="12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</row>
    <row r="182" spans="1:18" ht="15.75" customHeight="1">
      <c r="A182" s="12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</row>
    <row r="183" spans="1:18" ht="15.75" customHeight="1">
      <c r="A183" s="12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</row>
    <row r="184" spans="1:18" ht="15.75" customHeight="1">
      <c r="A184" s="12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</row>
    <row r="185" spans="1:18" ht="15.75" customHeight="1">
      <c r="A185" s="12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</row>
    <row r="186" spans="1:18" ht="15.75" customHeight="1">
      <c r="A186" s="12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</row>
    <row r="187" spans="1:18" ht="15.75" customHeight="1">
      <c r="A187" s="12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</row>
    <row r="188" spans="1:18" ht="15.75" customHeight="1">
      <c r="A188" s="12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</row>
    <row r="189" spans="1:18" ht="15.75" customHeight="1">
      <c r="A189" s="12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</row>
    <row r="190" spans="1:18" ht="15.75" customHeight="1">
      <c r="A190" s="12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</row>
    <row r="191" spans="1:18" ht="15.75" customHeight="1">
      <c r="A191" s="12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</row>
    <row r="192" spans="1:18" ht="15.75" customHeight="1">
      <c r="A192" s="12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</row>
    <row r="193" spans="1:18" ht="15.75" customHeight="1">
      <c r="A193" s="12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</row>
    <row r="194" spans="1:18" ht="15.75" customHeight="1">
      <c r="A194" s="12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</row>
    <row r="195" spans="1:18" ht="15.75" customHeight="1">
      <c r="A195" s="12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</row>
    <row r="196" spans="1:18" ht="15.75" customHeight="1">
      <c r="A196" s="12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</row>
    <row r="197" spans="1:18" ht="15.75" customHeight="1">
      <c r="A197" s="12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</row>
    <row r="198" spans="1:18" ht="15.75" customHeight="1">
      <c r="A198" s="12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</row>
    <row r="199" spans="1:18" ht="15.75" customHeight="1">
      <c r="A199" s="12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</row>
    <row r="200" spans="1:18" ht="15.75" customHeight="1">
      <c r="A200" s="12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</row>
    <row r="201" spans="1:18" ht="15.75" customHeight="1">
      <c r="A201" s="12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</row>
    <row r="202" spans="1:18" ht="15.75" customHeight="1">
      <c r="A202" s="12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</row>
    <row r="203" spans="1:18" ht="15.75" customHeight="1">
      <c r="A203" s="12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</row>
    <row r="204" spans="1:18" ht="15.75" customHeight="1">
      <c r="A204" s="12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</row>
    <row r="205" spans="1:18" ht="15.75" customHeight="1">
      <c r="A205" s="12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</row>
    <row r="206" spans="1:18" ht="15.75" customHeight="1">
      <c r="A206" s="12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</row>
    <row r="207" spans="1:18" ht="15.75" customHeight="1">
      <c r="A207" s="12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</row>
    <row r="208" spans="1:18" ht="15.75" customHeight="1">
      <c r="A208" s="12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</row>
    <row r="209" spans="1:18" ht="15.75" customHeight="1">
      <c r="A209" s="12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</row>
    <row r="210" spans="1:18" ht="15.75" customHeight="1">
      <c r="A210" s="12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</row>
    <row r="211" spans="1:18" ht="15.75" customHeight="1">
      <c r="A211" s="12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</row>
    <row r="212" spans="1:18" ht="15.75" customHeight="1">
      <c r="A212" s="12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</row>
    <row r="213" spans="1:18" ht="15.75" customHeight="1">
      <c r="A213" s="12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</row>
    <row r="214" spans="1:18" ht="15.75" customHeight="1">
      <c r="A214" s="12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</row>
    <row r="215" spans="1:18" ht="15.75" customHeight="1">
      <c r="A215" s="12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</row>
    <row r="216" spans="1:18" ht="15.75" customHeight="1">
      <c r="A216" s="12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</row>
    <row r="217" spans="1:18" ht="15.75" customHeight="1">
      <c r="A217" s="12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</row>
    <row r="218" spans="1:18" ht="15.75" customHeight="1">
      <c r="A218" s="12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</row>
    <row r="219" spans="1:18" ht="15.75" customHeight="1">
      <c r="A219" s="12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</row>
    <row r="220" spans="1:18" ht="15.75" customHeight="1">
      <c r="A220" s="12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</row>
    <row r="221" spans="1:18" ht="15.75" customHeight="1">
      <c r="A221" s="12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</row>
    <row r="222" spans="1:18" ht="15.75" customHeight="1">
      <c r="A222" s="12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</row>
    <row r="223" spans="1:18" ht="15.75" customHeight="1">
      <c r="A223" s="12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</row>
    <row r="224" spans="1:18" ht="15.75" customHeight="1">
      <c r="A224" s="12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</row>
    <row r="225" spans="1:18" ht="15.75" customHeight="1">
      <c r="A225" s="12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</row>
    <row r="226" spans="1:18" ht="15.75" customHeight="1">
      <c r="A226" s="12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</row>
    <row r="227" spans="1:18" ht="15.75" customHeight="1">
      <c r="A227" s="12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</row>
    <row r="228" spans="1:18" ht="15.75" customHeight="1">
      <c r="A228" s="12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</row>
    <row r="229" spans="1:18" ht="15.75" customHeight="1">
      <c r="A229" s="12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</row>
    <row r="230" spans="1:18" ht="15.75" customHeight="1">
      <c r="A230" s="12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</row>
    <row r="231" spans="1:18" ht="15.75" customHeight="1">
      <c r="A231" s="12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</row>
    <row r="232" spans="1:18" ht="15.75" customHeight="1">
      <c r="A232" s="12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</row>
    <row r="233" spans="1:18" ht="15.75" customHeight="1">
      <c r="A233" s="12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</row>
    <row r="234" spans="1:18" ht="15.75" customHeight="1">
      <c r="A234" s="12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</row>
    <row r="235" spans="1:18" ht="15.75" customHeight="1">
      <c r="A235" s="12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</row>
    <row r="236" spans="1:18" ht="15.75" customHeight="1">
      <c r="A236" s="12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</row>
    <row r="237" spans="1:18" ht="15.75" customHeight="1">
      <c r="A237" s="12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</row>
    <row r="238" spans="1:18" ht="15.75" customHeight="1">
      <c r="A238" s="12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</row>
    <row r="239" spans="1:18" ht="15.75" customHeight="1">
      <c r="A239" s="12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</row>
    <row r="240" spans="1:18" ht="15.75" customHeight="1">
      <c r="A240" s="12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</row>
    <row r="241" spans="1:18" ht="15.75" customHeight="1">
      <c r="A241" s="12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</row>
    <row r="242" spans="1:18" ht="15.75" customHeight="1">
      <c r="A242" s="12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</row>
    <row r="243" spans="1:18" ht="15.75" customHeight="1">
      <c r="A243" s="12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</row>
    <row r="244" spans="1:18" ht="15.75" customHeight="1">
      <c r="A244" s="12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</row>
    <row r="245" spans="1:18" ht="15.75" customHeight="1">
      <c r="A245" s="12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</row>
    <row r="246" spans="1:18" ht="15.75" customHeight="1">
      <c r="A246" s="12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</row>
    <row r="247" spans="1:18" ht="15.75" customHeight="1">
      <c r="A247" s="12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</row>
    <row r="248" spans="1:18" ht="15.75" customHeight="1">
      <c r="A248" s="12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</row>
    <row r="249" spans="1:18" ht="15.75" customHeight="1">
      <c r="A249" s="12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</row>
    <row r="250" spans="1:18" ht="15.75" customHeight="1">
      <c r="A250" s="12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</row>
    <row r="251" spans="1:18" ht="15.75" customHeight="1">
      <c r="A251" s="12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</row>
    <row r="252" spans="1:18" ht="15.75" customHeight="1">
      <c r="A252" s="12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</row>
    <row r="253" spans="1:18" ht="15.75" customHeight="1">
      <c r="A253" s="12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</row>
    <row r="254" spans="1:18" ht="15.75" customHeight="1">
      <c r="A254" s="12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</row>
    <row r="255" spans="1:18" ht="15.75" customHeight="1">
      <c r="A255" s="12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</row>
    <row r="256" spans="1:18" ht="15.75" customHeight="1">
      <c r="A256" s="12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</row>
    <row r="257" spans="1:18" ht="15.75" customHeight="1">
      <c r="A257" s="12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</row>
    <row r="258" spans="1:18" ht="15.75" customHeight="1">
      <c r="A258" s="12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</row>
    <row r="259" spans="1:18" ht="15.75" customHeight="1">
      <c r="A259" s="12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</row>
    <row r="260" spans="1:18" ht="15.75" customHeight="1">
      <c r="A260" s="12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</row>
    <row r="261" spans="1:18" ht="15.75" customHeight="1">
      <c r="A261" s="12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</row>
    <row r="262" spans="1:18" ht="15.75" customHeight="1">
      <c r="A262" s="12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</row>
    <row r="263" spans="1:18" ht="15.75" customHeight="1">
      <c r="A263" s="12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</row>
    <row r="264" spans="1:18" ht="15.75" customHeight="1">
      <c r="A264" s="12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</row>
    <row r="265" spans="1:18" ht="15.75" customHeight="1">
      <c r="A265" s="12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</row>
    <row r="266" spans="1:18" ht="15.75" customHeight="1">
      <c r="A266" s="12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</row>
    <row r="267" spans="1:18" ht="15.75" customHeight="1">
      <c r="A267" s="12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</row>
    <row r="268" spans="1:18" ht="15.75" customHeight="1">
      <c r="A268" s="12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</row>
    <row r="269" spans="1:18" ht="15.75" customHeight="1">
      <c r="A269" s="12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</row>
    <row r="270" spans="1:18" ht="15.75" customHeight="1">
      <c r="A270" s="12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</row>
    <row r="271" spans="1:18" ht="15.75" customHeight="1">
      <c r="A271" s="12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</row>
    <row r="272" spans="1:18" ht="15.75" customHeight="1">
      <c r="A272" s="12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</row>
    <row r="273" spans="1:18" ht="15.75" customHeight="1">
      <c r="A273" s="12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</row>
    <row r="274" spans="1:18" ht="15.75" customHeight="1">
      <c r="A274" s="12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</row>
    <row r="275" spans="1:18" ht="15.75" customHeight="1">
      <c r="A275" s="12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</row>
    <row r="276" spans="1:18" ht="15.75" customHeight="1">
      <c r="A276" s="12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</row>
    <row r="277" spans="1:18" ht="15.75" customHeight="1">
      <c r="A277" s="12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</row>
    <row r="278" spans="1:18" ht="15.75" customHeight="1">
      <c r="A278" s="12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</row>
    <row r="279" spans="1:18" ht="15.75" customHeight="1">
      <c r="A279" s="12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</row>
    <row r="280" spans="1:18" ht="15.75" customHeight="1">
      <c r="A280" s="12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</row>
    <row r="281" spans="1:18" ht="15.75" customHeight="1">
      <c r="A281" s="12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</row>
    <row r="282" spans="1:18" ht="15.75" customHeight="1">
      <c r="A282" s="12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</row>
    <row r="283" spans="1:18" ht="15.75" customHeight="1">
      <c r="A283" s="12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</row>
    <row r="284" spans="1:18" ht="15.75" customHeight="1">
      <c r="A284" s="12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</row>
    <row r="285" spans="1:18" ht="15.75" customHeight="1">
      <c r="A285" s="12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</row>
    <row r="286" spans="1:18" ht="15.75" customHeight="1">
      <c r="A286" s="12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</row>
    <row r="287" spans="1:18" ht="15.75" customHeight="1">
      <c r="A287" s="12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</row>
    <row r="288" spans="1:18" ht="15.75" customHeight="1">
      <c r="A288" s="12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</row>
    <row r="289" spans="1:18" ht="15.75" customHeight="1">
      <c r="A289" s="12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</row>
    <row r="290" spans="1:18" ht="15.75" customHeight="1">
      <c r="A290" s="12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</row>
    <row r="291" spans="1:18" ht="15.75" customHeight="1">
      <c r="A291" s="12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</row>
    <row r="292" spans="1:18" ht="15.75" customHeight="1">
      <c r="A292" s="12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</row>
    <row r="293" spans="1:18" ht="15.75" customHeight="1">
      <c r="A293" s="12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</row>
    <row r="294" spans="1:18" ht="15.75" customHeight="1">
      <c r="A294" s="12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</row>
    <row r="295" spans="1:18" ht="15.75" customHeight="1">
      <c r="A295" s="12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</row>
    <row r="296" spans="1:18" ht="15.75" customHeight="1">
      <c r="A296" s="12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</row>
    <row r="297" spans="1:18" ht="15.75" customHeight="1">
      <c r="A297" s="12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</row>
    <row r="298" spans="1:18" ht="15.75" customHeight="1">
      <c r="A298" s="12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</row>
    <row r="299" spans="1:18" ht="15.75" customHeight="1">
      <c r="A299" s="12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</row>
    <row r="300" spans="1:18" ht="15.75" customHeight="1">
      <c r="A300" s="12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</row>
    <row r="301" spans="1:18" ht="15.75" customHeight="1">
      <c r="A301" s="12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</row>
    <row r="302" spans="1:18" ht="15.75" customHeight="1">
      <c r="A302" s="12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</row>
    <row r="303" spans="1:18" ht="15.75" customHeight="1">
      <c r="A303" s="12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</row>
    <row r="304" spans="1:18" ht="15.75" customHeight="1">
      <c r="A304" s="12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</row>
    <row r="305" spans="1:18" ht="15.75" customHeight="1">
      <c r="A305" s="12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</row>
    <row r="306" spans="1:18" ht="15.75" customHeight="1">
      <c r="A306" s="12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</row>
    <row r="307" spans="1:18" ht="15.75" customHeight="1">
      <c r="A307" s="12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</row>
    <row r="308" spans="1:18" ht="15.75" customHeight="1">
      <c r="A308" s="12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</row>
    <row r="309" spans="1:18" ht="15.75" customHeight="1">
      <c r="A309" s="12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</row>
    <row r="310" spans="1:18" ht="15.75" customHeight="1">
      <c r="A310" s="12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</row>
    <row r="311" spans="1:18" ht="15.75" customHeight="1">
      <c r="A311" s="12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</row>
    <row r="312" spans="1:18" ht="15.75" customHeight="1">
      <c r="A312" s="12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</row>
    <row r="313" spans="1:18" ht="15.75" customHeight="1">
      <c r="A313" s="12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</row>
    <row r="314" spans="1:18" ht="15.75" customHeight="1">
      <c r="A314" s="12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</row>
    <row r="315" spans="1:18" ht="15.75" customHeight="1">
      <c r="A315" s="12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</row>
    <row r="316" spans="1:18" ht="15.75" customHeight="1">
      <c r="A316" s="12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</row>
    <row r="317" spans="1:18" ht="15.75" customHeight="1">
      <c r="A317" s="12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</row>
    <row r="318" spans="1:18" ht="15.75" customHeight="1">
      <c r="A318" s="12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</row>
    <row r="319" spans="1:18" ht="15.75" customHeight="1">
      <c r="A319" s="12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</row>
    <row r="320" spans="1:18" ht="15.75" customHeight="1">
      <c r="A320" s="12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</row>
    <row r="321" spans="1:18" ht="15.75" customHeight="1">
      <c r="A321" s="12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</row>
    <row r="322" spans="1:18" ht="15.75" customHeight="1">
      <c r="A322" s="12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</row>
    <row r="323" spans="1:18" ht="15.75" customHeight="1">
      <c r="A323" s="12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</row>
    <row r="324" spans="1:18" ht="15.75" customHeight="1">
      <c r="A324" s="12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</row>
    <row r="325" spans="1:18" ht="15.75" customHeight="1">
      <c r="A325" s="12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</row>
    <row r="326" spans="1:18" ht="15.75" customHeight="1">
      <c r="A326" s="12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</row>
    <row r="327" spans="1:18" ht="15.75" customHeight="1">
      <c r="A327" s="12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</row>
    <row r="328" spans="1:18" ht="15.75" customHeight="1">
      <c r="A328" s="12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</row>
    <row r="329" spans="1:18" ht="15.75" customHeight="1">
      <c r="A329" s="12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</row>
    <row r="330" spans="1:18" ht="15.75" customHeight="1">
      <c r="A330" s="12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</row>
    <row r="331" spans="1:18" ht="15.75" customHeight="1">
      <c r="A331" s="12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</row>
    <row r="332" spans="1:18" ht="15.75" customHeight="1">
      <c r="A332" s="12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</row>
    <row r="333" spans="1:18" ht="15.75" customHeight="1">
      <c r="A333" s="12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</row>
    <row r="334" spans="1:18" ht="15.75" customHeight="1">
      <c r="A334" s="12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</row>
    <row r="335" spans="1:18" ht="15.75" customHeight="1">
      <c r="A335" s="12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</row>
    <row r="336" spans="1:18" ht="15.75" customHeight="1">
      <c r="A336" s="12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</row>
    <row r="337" spans="1:18" ht="15.75" customHeight="1">
      <c r="A337" s="12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</row>
    <row r="338" spans="1:18" ht="15.75" customHeight="1">
      <c r="A338" s="12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</row>
    <row r="339" spans="1:18" ht="15.75" customHeight="1">
      <c r="A339" s="12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</row>
    <row r="340" spans="1:18" ht="15.75" customHeight="1">
      <c r="A340" s="12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</row>
    <row r="341" spans="1:18" ht="15.75" customHeight="1">
      <c r="A341" s="12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</row>
    <row r="342" spans="1:18" ht="15.75" customHeight="1">
      <c r="A342" s="12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</row>
    <row r="343" spans="1:18" ht="15.75" customHeight="1">
      <c r="A343" s="12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</row>
    <row r="344" spans="1:18" ht="15.75" customHeight="1">
      <c r="A344" s="12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</row>
    <row r="345" spans="1:18" ht="15.75" customHeight="1">
      <c r="A345" s="12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</row>
    <row r="346" spans="1:18" ht="15.75" customHeight="1">
      <c r="A346" s="12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</row>
    <row r="347" spans="1:18" ht="15.75" customHeight="1">
      <c r="A347" s="12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</row>
    <row r="348" spans="1:18" ht="15.75" customHeight="1">
      <c r="A348" s="12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</row>
    <row r="349" spans="1:18" ht="15.75" customHeight="1">
      <c r="A349" s="12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</row>
    <row r="350" spans="1:18" ht="15.75" customHeight="1">
      <c r="A350" s="12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</row>
    <row r="351" spans="1:18" ht="15.75" customHeight="1">
      <c r="A351" s="12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</row>
    <row r="352" spans="1:18" ht="15.75" customHeight="1">
      <c r="A352" s="12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</row>
    <row r="353" spans="1:18" ht="15.75" customHeight="1">
      <c r="A353" s="12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</row>
    <row r="354" spans="1:18" ht="15.75" customHeight="1">
      <c r="A354" s="12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</row>
    <row r="355" spans="1:18" ht="15.75" customHeight="1">
      <c r="A355" s="12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</row>
    <row r="356" spans="1:18" ht="15.75" customHeight="1">
      <c r="A356" s="12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</row>
    <row r="357" spans="1:18" ht="15.75" customHeight="1">
      <c r="A357" s="12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</row>
    <row r="358" spans="1:18" ht="15.75" customHeight="1">
      <c r="A358" s="12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</row>
    <row r="359" spans="1:18" ht="15.75" customHeight="1">
      <c r="A359" s="12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</row>
    <row r="360" spans="1:18" ht="15.75" customHeight="1">
      <c r="A360" s="12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</row>
    <row r="361" spans="1:18" ht="15.75" customHeight="1">
      <c r="A361" s="12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</row>
    <row r="362" spans="1:18" ht="15.75" customHeight="1">
      <c r="A362" s="12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</row>
    <row r="363" spans="1:18" ht="15.75" customHeight="1">
      <c r="A363" s="12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</row>
    <row r="364" spans="1:18" ht="15.75" customHeight="1">
      <c r="A364" s="12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</row>
    <row r="365" spans="1:18" ht="15.75" customHeight="1">
      <c r="A365" s="12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</row>
    <row r="366" spans="1:18" ht="15.75" customHeight="1">
      <c r="A366" s="12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</row>
    <row r="367" spans="1:18" ht="15.75" customHeight="1">
      <c r="A367" s="12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</row>
    <row r="368" spans="1:18" ht="15.75" customHeight="1">
      <c r="A368" s="12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</row>
    <row r="369" spans="1:18" ht="15.75" customHeight="1">
      <c r="A369" s="12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</row>
    <row r="370" spans="1:18" ht="15.75" customHeight="1">
      <c r="A370" s="12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</row>
    <row r="371" spans="1:18" ht="15.75" customHeight="1">
      <c r="A371" s="12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</row>
    <row r="372" spans="1:18" ht="15.75" customHeight="1">
      <c r="A372" s="12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</row>
    <row r="373" spans="1:18" ht="15.75" customHeight="1">
      <c r="A373" s="12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</row>
    <row r="374" spans="1:18" ht="15.75" customHeight="1">
      <c r="A374" s="12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</row>
    <row r="375" spans="1:18" ht="15.75" customHeight="1">
      <c r="A375" s="12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</row>
    <row r="376" spans="1:18" ht="15.75" customHeight="1">
      <c r="A376" s="12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</row>
    <row r="377" spans="1:18" ht="15.75" customHeight="1">
      <c r="A377" s="12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</row>
    <row r="378" spans="1:18" ht="15.75" customHeight="1">
      <c r="A378" s="12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</row>
    <row r="379" spans="1:18" ht="15.75" customHeight="1">
      <c r="A379" s="12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</row>
    <row r="380" spans="1:18" ht="15.75" customHeight="1">
      <c r="A380" s="12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</row>
    <row r="381" spans="1:18" ht="15.75" customHeight="1">
      <c r="A381" s="12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</row>
    <row r="382" spans="1:18" ht="15.75" customHeight="1">
      <c r="A382" s="12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</row>
    <row r="383" spans="1:18" ht="15.75" customHeight="1">
      <c r="A383" s="12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</row>
    <row r="384" spans="1:18" ht="15.75" customHeight="1">
      <c r="A384" s="12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</row>
    <row r="385" spans="1:18" ht="15.75" customHeight="1">
      <c r="A385" s="12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</row>
    <row r="386" spans="1:18" ht="15.75" customHeight="1">
      <c r="A386" s="12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</row>
    <row r="387" spans="1:18" ht="15.75" customHeight="1">
      <c r="A387" s="12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</row>
    <row r="388" spans="1:18" ht="15.75" customHeight="1">
      <c r="A388" s="12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</row>
    <row r="389" spans="1:18" ht="15.75" customHeight="1">
      <c r="A389" s="12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</row>
    <row r="390" spans="1:18" ht="15.75" customHeight="1">
      <c r="A390" s="12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</row>
    <row r="391" spans="1:18" ht="15.75" customHeight="1">
      <c r="A391" s="12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</row>
    <row r="392" spans="1:18" ht="15.75" customHeight="1">
      <c r="A392" s="12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</row>
    <row r="393" spans="1:18" ht="15.75" customHeight="1">
      <c r="A393" s="12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</row>
    <row r="394" spans="1:18" ht="15.75" customHeight="1">
      <c r="A394" s="12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</row>
    <row r="395" spans="1:18" ht="15.75" customHeight="1">
      <c r="A395" s="12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</row>
    <row r="396" spans="1:18" ht="15.75" customHeight="1">
      <c r="A396" s="12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</row>
    <row r="397" spans="1:18" ht="15.75" customHeight="1">
      <c r="A397" s="12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</row>
    <row r="398" spans="1:18" ht="15.75" customHeight="1">
      <c r="A398" s="12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</row>
    <row r="399" spans="1:18" ht="15.75" customHeight="1">
      <c r="A399" s="12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</row>
    <row r="400" spans="1:18" ht="15.75" customHeight="1">
      <c r="A400" s="12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</row>
    <row r="401" spans="1:18" ht="15.75" customHeight="1">
      <c r="A401" s="12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</row>
    <row r="402" spans="1:18" ht="15.75" customHeight="1">
      <c r="A402" s="12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</row>
    <row r="403" spans="1:18" ht="15.75" customHeight="1">
      <c r="A403" s="12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</row>
    <row r="404" spans="1:18" ht="15.75" customHeight="1">
      <c r="A404" s="12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</row>
    <row r="405" spans="1:18" ht="15.75" customHeight="1">
      <c r="A405" s="12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</row>
    <row r="406" spans="1:18" ht="15.75" customHeight="1">
      <c r="A406" s="12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</row>
    <row r="407" spans="1:18" ht="15.75" customHeight="1">
      <c r="A407" s="12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</row>
    <row r="408" spans="1:18" ht="15.75" customHeight="1">
      <c r="A408" s="12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</row>
    <row r="409" spans="1:18" ht="15.75" customHeight="1">
      <c r="A409" s="12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</row>
    <row r="410" spans="1:18" ht="15.75" customHeight="1">
      <c r="A410" s="12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</row>
    <row r="411" spans="1:18" ht="15.75" customHeight="1">
      <c r="A411" s="12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</row>
    <row r="412" spans="1:18" ht="15.75" customHeight="1">
      <c r="A412" s="12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</row>
    <row r="413" spans="1:18" ht="15.75" customHeight="1">
      <c r="A413" s="12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</row>
    <row r="414" spans="1:18" ht="15.75" customHeight="1">
      <c r="A414" s="12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</row>
    <row r="415" spans="1:18" ht="15.75" customHeight="1">
      <c r="A415" s="12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</row>
    <row r="416" spans="1:18" ht="15.75" customHeight="1">
      <c r="A416" s="12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</row>
    <row r="417" spans="1:18" ht="15.75" customHeight="1">
      <c r="A417" s="12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</row>
    <row r="418" spans="1:18" ht="15.75" customHeight="1">
      <c r="A418" s="12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</row>
    <row r="419" spans="1:18" ht="15.75" customHeight="1">
      <c r="A419" s="12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</row>
    <row r="420" spans="1:18" ht="15.75" customHeight="1">
      <c r="A420" s="12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</row>
    <row r="421" spans="1:18" ht="15.75" customHeight="1">
      <c r="A421" s="12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</row>
    <row r="422" spans="1:18" ht="15.75" customHeight="1">
      <c r="A422" s="12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</row>
    <row r="423" spans="1:18" ht="15.75" customHeight="1">
      <c r="A423" s="12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</row>
    <row r="424" spans="1:18" ht="15.75" customHeight="1">
      <c r="A424" s="12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</row>
    <row r="425" spans="1:18" ht="15.75" customHeight="1">
      <c r="A425" s="12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</row>
    <row r="426" spans="1:18" ht="15.75" customHeight="1">
      <c r="A426" s="12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</row>
    <row r="427" spans="1:18" ht="15.75" customHeight="1">
      <c r="A427" s="12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</row>
    <row r="428" spans="1:18" ht="15.75" customHeight="1">
      <c r="A428" s="12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</row>
    <row r="429" spans="1:18" ht="15.75" customHeight="1">
      <c r="A429" s="12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</row>
    <row r="430" spans="1:18" ht="15.75" customHeight="1">
      <c r="A430" s="12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</row>
    <row r="431" spans="1:18" ht="15.75" customHeight="1">
      <c r="A431" s="12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</row>
    <row r="432" spans="1:18" ht="15.75" customHeight="1">
      <c r="A432" s="12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</row>
    <row r="433" spans="1:18" ht="15.75" customHeight="1">
      <c r="A433" s="12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</row>
    <row r="434" spans="1:18" ht="15.75" customHeight="1">
      <c r="A434" s="12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</row>
    <row r="435" spans="1:18" ht="15.75" customHeight="1">
      <c r="A435" s="12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</row>
    <row r="436" spans="1:18" ht="15.75" customHeight="1">
      <c r="A436" s="12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</row>
    <row r="437" spans="1:18" ht="15.75" customHeight="1">
      <c r="A437" s="12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</row>
    <row r="438" spans="1:18" ht="15.75" customHeight="1">
      <c r="A438" s="12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</row>
    <row r="439" spans="1:18" ht="15.75" customHeight="1">
      <c r="A439" s="12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</row>
    <row r="440" spans="1:18" ht="15.75" customHeight="1">
      <c r="A440" s="12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</row>
    <row r="441" spans="1:18" ht="15.75" customHeight="1">
      <c r="A441" s="12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</row>
    <row r="442" spans="1:18" ht="15.75" customHeight="1">
      <c r="A442" s="12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</row>
    <row r="443" spans="1:18" ht="15.75" customHeight="1">
      <c r="A443" s="12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</row>
    <row r="444" spans="1:18" ht="15.75" customHeight="1">
      <c r="A444" s="12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</row>
    <row r="445" spans="1:18" ht="15.75" customHeight="1">
      <c r="A445" s="12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</row>
    <row r="446" spans="1:18" ht="15.75" customHeight="1">
      <c r="A446" s="12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</row>
    <row r="447" spans="1:18" ht="15.75" customHeight="1">
      <c r="A447" s="12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</row>
    <row r="448" spans="1:18" ht="15.75" customHeight="1">
      <c r="A448" s="12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</row>
    <row r="449" spans="1:18" ht="15.75" customHeight="1">
      <c r="A449" s="12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</row>
    <row r="450" spans="1:18" ht="15.75" customHeight="1">
      <c r="A450" s="12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</row>
    <row r="451" spans="1:18" ht="15.75" customHeight="1">
      <c r="A451" s="12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</row>
    <row r="452" spans="1:18" ht="15.75" customHeight="1">
      <c r="A452" s="12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</row>
    <row r="453" spans="1:18" ht="15.75" customHeight="1">
      <c r="A453" s="12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</row>
    <row r="454" spans="1:18" ht="15.75" customHeight="1">
      <c r="A454" s="12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</row>
    <row r="455" spans="1:18" ht="15.75" customHeight="1">
      <c r="A455" s="12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</row>
    <row r="456" spans="1:18" ht="15.75" customHeight="1">
      <c r="A456" s="12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</row>
    <row r="457" spans="1:18" ht="15.75" customHeight="1">
      <c r="A457" s="12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</row>
    <row r="458" spans="1:18" ht="15.75" customHeight="1">
      <c r="A458" s="12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</row>
    <row r="459" spans="1:18" ht="15.75" customHeight="1">
      <c r="A459" s="12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</row>
    <row r="460" spans="1:18" ht="15.75" customHeight="1">
      <c r="A460" s="12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</row>
    <row r="461" spans="1:18" ht="15.75" customHeight="1">
      <c r="A461" s="12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</row>
    <row r="462" spans="1:18" ht="15.75" customHeight="1">
      <c r="A462" s="12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</row>
    <row r="463" spans="1:18" ht="15.75" customHeight="1">
      <c r="A463" s="12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</row>
    <row r="464" spans="1:18" ht="15.75" customHeight="1">
      <c r="A464" s="12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</row>
    <row r="465" spans="1:18" ht="15.75" customHeight="1">
      <c r="A465" s="12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</row>
    <row r="466" spans="1:18" ht="15.75" customHeight="1">
      <c r="A466" s="12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</row>
    <row r="467" spans="1:18" ht="15.75" customHeight="1">
      <c r="A467" s="12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</row>
    <row r="468" spans="1:18" ht="15.75" customHeight="1">
      <c r="A468" s="12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</row>
    <row r="469" spans="1:18" ht="15.75" customHeight="1">
      <c r="A469" s="12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</row>
    <row r="470" spans="1:18" ht="15.75" customHeight="1">
      <c r="A470" s="12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</row>
    <row r="471" spans="1:18" ht="15.75" customHeight="1">
      <c r="A471" s="12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</row>
    <row r="472" spans="1:18" ht="15.75" customHeight="1">
      <c r="A472" s="12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</row>
    <row r="473" spans="1:18" ht="15.75" customHeight="1">
      <c r="A473" s="12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</row>
    <row r="474" spans="1:18" ht="15.75" customHeight="1">
      <c r="A474" s="12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</row>
    <row r="475" spans="1:18" ht="15.75" customHeight="1">
      <c r="A475" s="12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</row>
    <row r="476" spans="1:18" ht="15.75" customHeight="1">
      <c r="A476" s="12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</row>
    <row r="477" spans="1:18" ht="15.75" customHeight="1">
      <c r="A477" s="12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</row>
    <row r="478" spans="1:18" ht="15.75" customHeight="1">
      <c r="A478" s="12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</row>
    <row r="479" spans="1:18" ht="15.75" customHeight="1">
      <c r="A479" s="12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</row>
    <row r="480" spans="1:18" ht="15.75" customHeight="1">
      <c r="A480" s="12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</row>
    <row r="481" spans="1:18" ht="15.75" customHeight="1">
      <c r="A481" s="12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</row>
    <row r="482" spans="1:18" ht="15.75" customHeight="1">
      <c r="A482" s="12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</row>
    <row r="483" spans="1:18" ht="15.75" customHeight="1">
      <c r="A483" s="12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</row>
    <row r="484" spans="1:18" ht="15.75" customHeight="1">
      <c r="A484" s="12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</row>
    <row r="485" spans="1:18" ht="15.75" customHeight="1">
      <c r="A485" s="12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</row>
    <row r="486" spans="1:18" ht="15.75" customHeight="1">
      <c r="A486" s="12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</row>
    <row r="487" spans="1:18" ht="15.75" customHeight="1">
      <c r="A487" s="12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</row>
    <row r="488" spans="1:18" ht="15.75" customHeight="1">
      <c r="A488" s="12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</row>
    <row r="489" spans="1:18" ht="15.75" customHeight="1">
      <c r="A489" s="12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</row>
    <row r="490" spans="1:18" ht="15.75" customHeight="1">
      <c r="A490" s="12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</row>
    <row r="491" spans="1:18" ht="15.75" customHeight="1">
      <c r="A491" s="12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</row>
    <row r="492" spans="1:18" ht="15.75" customHeight="1">
      <c r="A492" s="12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</row>
    <row r="493" spans="1:18" ht="15.75" customHeight="1">
      <c r="A493" s="12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</row>
    <row r="494" spans="1:18" ht="15.75" customHeight="1">
      <c r="A494" s="12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</row>
    <row r="495" spans="1:18" ht="15.75" customHeight="1">
      <c r="A495" s="12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</row>
    <row r="496" spans="1:18" ht="15.75" customHeight="1">
      <c r="A496" s="12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</row>
    <row r="497" spans="1:18" ht="15.75" customHeight="1">
      <c r="A497" s="12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</row>
    <row r="498" spans="1:18" ht="15.75" customHeight="1">
      <c r="A498" s="12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</row>
    <row r="499" spans="1:18" ht="15.75" customHeight="1">
      <c r="A499" s="12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</row>
    <row r="500" spans="1:18" ht="15.75" customHeight="1">
      <c r="A500" s="12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</row>
    <row r="501" spans="1:18" ht="15.75" customHeight="1">
      <c r="A501" s="12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</row>
    <row r="502" spans="1:18" ht="15.75" customHeight="1">
      <c r="A502" s="12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</row>
    <row r="503" spans="1:18" ht="15.75" customHeight="1">
      <c r="A503" s="12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</row>
    <row r="504" spans="1:18" ht="15.75" customHeight="1">
      <c r="A504" s="12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</row>
    <row r="505" spans="1:18" ht="15.75" customHeight="1">
      <c r="A505" s="12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</row>
    <row r="506" spans="1:18" ht="15.75" customHeight="1">
      <c r="A506" s="12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</row>
    <row r="507" spans="1:18" ht="15.75" customHeight="1">
      <c r="A507" s="12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</row>
    <row r="508" spans="1:18" ht="15.75" customHeight="1">
      <c r="A508" s="12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</row>
    <row r="509" spans="1:18" ht="15.75" customHeight="1">
      <c r="A509" s="12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</row>
    <row r="510" spans="1:18" ht="15.75" customHeight="1">
      <c r="A510" s="12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</row>
    <row r="511" spans="1:18" ht="15.75" customHeight="1">
      <c r="A511" s="12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</row>
    <row r="512" spans="1:18" ht="15.75" customHeight="1">
      <c r="A512" s="12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</row>
    <row r="513" spans="1:18" ht="15.75" customHeight="1">
      <c r="A513" s="12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</row>
    <row r="514" spans="1:18" ht="15.75" customHeight="1">
      <c r="A514" s="12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</row>
    <row r="515" spans="1:18" ht="15.75" customHeight="1">
      <c r="A515" s="12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</row>
    <row r="516" spans="1:18" ht="15.75" customHeight="1">
      <c r="A516" s="12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</row>
    <row r="517" spans="1:18" ht="15.75" customHeight="1">
      <c r="A517" s="12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</row>
    <row r="518" spans="1:18" ht="15.75" customHeight="1">
      <c r="A518" s="12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</row>
    <row r="519" spans="1:18" ht="15.75" customHeight="1">
      <c r="A519" s="12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</row>
    <row r="520" spans="1:18" ht="15.75" customHeight="1">
      <c r="A520" s="12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</row>
    <row r="521" spans="1:18" ht="15.75" customHeight="1">
      <c r="A521" s="12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</row>
    <row r="522" spans="1:18" ht="15.75" customHeight="1">
      <c r="A522" s="12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</row>
    <row r="523" spans="1:18" ht="15.75" customHeight="1">
      <c r="A523" s="12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</row>
    <row r="524" spans="1:18" ht="15.75" customHeight="1">
      <c r="A524" s="12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</row>
    <row r="525" spans="1:18" ht="15.75" customHeight="1">
      <c r="A525" s="12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</row>
    <row r="526" spans="1:18" ht="15.75" customHeight="1">
      <c r="A526" s="12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</row>
    <row r="527" spans="1:18" ht="15.75" customHeight="1">
      <c r="A527" s="12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</row>
    <row r="528" spans="1:18" ht="15.75" customHeight="1">
      <c r="A528" s="12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</row>
    <row r="529" spans="1:18" ht="15.75" customHeight="1">
      <c r="A529" s="12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</row>
    <row r="530" spans="1:18" ht="15.75" customHeight="1">
      <c r="A530" s="12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</row>
    <row r="531" spans="1:18" ht="15.75" customHeight="1">
      <c r="A531" s="12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</row>
    <row r="532" spans="1:18" ht="15.75" customHeight="1">
      <c r="A532" s="12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</row>
    <row r="533" spans="1:18" ht="15.75" customHeight="1">
      <c r="A533" s="12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</row>
    <row r="534" spans="1:18" ht="15.75" customHeight="1">
      <c r="A534" s="12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</row>
    <row r="535" spans="1:18" ht="15.75" customHeight="1">
      <c r="A535" s="12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</row>
    <row r="536" spans="1:18" ht="15.75" customHeight="1">
      <c r="A536" s="12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</row>
    <row r="537" spans="1:18" ht="15.75" customHeight="1">
      <c r="A537" s="12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</row>
    <row r="538" spans="1:18" ht="15.75" customHeight="1">
      <c r="A538" s="12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</row>
    <row r="539" spans="1:18" ht="15.75" customHeight="1">
      <c r="A539" s="12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</row>
    <row r="540" spans="1:18" ht="15.75" customHeight="1">
      <c r="A540" s="12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</row>
    <row r="541" spans="1:18" ht="15.75" customHeight="1">
      <c r="A541" s="12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</row>
    <row r="542" spans="1:18" ht="15.75" customHeight="1">
      <c r="A542" s="12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</row>
    <row r="543" spans="1:18" ht="15.75" customHeight="1">
      <c r="A543" s="12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</row>
    <row r="544" spans="1:18" ht="15.75" customHeight="1">
      <c r="A544" s="12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</row>
    <row r="545" spans="1:18" ht="15.75" customHeight="1">
      <c r="A545" s="12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</row>
    <row r="546" spans="1:18" ht="15.75" customHeight="1">
      <c r="A546" s="12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</row>
    <row r="547" spans="1:18" ht="15.75" customHeight="1">
      <c r="A547" s="12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</row>
    <row r="548" spans="1:18" ht="15.75" customHeight="1">
      <c r="A548" s="12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</row>
    <row r="549" spans="1:18" ht="15.75" customHeight="1">
      <c r="A549" s="12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</row>
    <row r="550" spans="1:18" ht="15.75" customHeight="1">
      <c r="A550" s="12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</row>
    <row r="551" spans="1:18" ht="15.75" customHeight="1">
      <c r="A551" s="12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</row>
    <row r="552" spans="1:18" ht="15.75" customHeight="1">
      <c r="A552" s="12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</row>
    <row r="553" spans="1:18" ht="15.75" customHeight="1">
      <c r="A553" s="12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</row>
    <row r="554" spans="1:18" ht="15.75" customHeight="1">
      <c r="A554" s="12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</row>
    <row r="555" spans="1:18" ht="15.75" customHeight="1">
      <c r="A555" s="12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</row>
    <row r="556" spans="1:18" ht="15.75" customHeight="1">
      <c r="A556" s="12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</row>
    <row r="557" spans="1:18" ht="15.75" customHeight="1">
      <c r="A557" s="12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</row>
    <row r="558" spans="1:18" ht="15.75" customHeight="1">
      <c r="A558" s="12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</row>
    <row r="559" spans="1:18" ht="15.75" customHeight="1">
      <c r="A559" s="12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</row>
    <row r="560" spans="1:18" ht="15.75" customHeight="1">
      <c r="A560" s="12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</row>
    <row r="561" spans="1:18" ht="15.75" customHeight="1">
      <c r="A561" s="12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</row>
    <row r="562" spans="1:18" ht="15.75" customHeight="1">
      <c r="A562" s="12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</row>
    <row r="563" spans="1:18" ht="15.75" customHeight="1">
      <c r="A563" s="12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</row>
    <row r="564" spans="1:18" ht="15.75" customHeight="1">
      <c r="A564" s="12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</row>
    <row r="565" spans="1:18" ht="15.75" customHeight="1">
      <c r="A565" s="12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</row>
    <row r="566" spans="1:18" ht="15.75" customHeight="1">
      <c r="A566" s="12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</row>
    <row r="567" spans="1:18" ht="15.75" customHeight="1">
      <c r="A567" s="12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</row>
    <row r="568" spans="1:18" ht="15.75" customHeight="1">
      <c r="A568" s="12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</row>
    <row r="569" spans="1:18" ht="15.75" customHeight="1">
      <c r="A569" s="12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</row>
    <row r="570" spans="1:18" ht="15.75" customHeight="1">
      <c r="A570" s="12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</row>
    <row r="571" spans="1:18" ht="15.75" customHeight="1">
      <c r="A571" s="12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</row>
    <row r="572" spans="1:18" ht="15.75" customHeight="1">
      <c r="A572" s="12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</row>
    <row r="573" spans="1:18" ht="15.75" customHeight="1">
      <c r="A573" s="12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</row>
    <row r="574" spans="1:18" ht="15.75" customHeight="1">
      <c r="A574" s="12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</row>
    <row r="575" spans="1:18" ht="15.75" customHeight="1">
      <c r="A575" s="12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</row>
    <row r="576" spans="1:18" ht="15.75" customHeight="1">
      <c r="A576" s="12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</row>
    <row r="577" spans="1:18" ht="15.75" customHeight="1">
      <c r="A577" s="12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</row>
    <row r="578" spans="1:18" ht="15.75" customHeight="1">
      <c r="A578" s="12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</row>
    <row r="579" spans="1:18" ht="15.75" customHeight="1">
      <c r="A579" s="12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</row>
    <row r="580" spans="1:18" ht="15.75" customHeight="1">
      <c r="A580" s="12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</row>
    <row r="581" spans="1:18" ht="15.75" customHeight="1">
      <c r="A581" s="12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</row>
    <row r="582" spans="1:18" ht="15.75" customHeight="1">
      <c r="A582" s="12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</row>
    <row r="583" spans="1:18" ht="15.75" customHeight="1">
      <c r="A583" s="12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</row>
    <row r="584" spans="1:18" ht="15.75" customHeight="1">
      <c r="A584" s="12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</row>
    <row r="585" spans="1:18" ht="15.75" customHeight="1">
      <c r="A585" s="12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</row>
    <row r="586" spans="1:18" ht="15.75" customHeight="1">
      <c r="A586" s="12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</row>
    <row r="587" spans="1:18" ht="15.75" customHeight="1">
      <c r="A587" s="12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</row>
    <row r="588" spans="1:18" ht="15.75" customHeight="1">
      <c r="A588" s="12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</row>
    <row r="589" spans="1:18" ht="15.75" customHeight="1">
      <c r="A589" s="12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</row>
    <row r="590" spans="1:18" ht="15.75" customHeight="1">
      <c r="A590" s="12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</row>
    <row r="591" spans="1:18" ht="15.75" customHeight="1">
      <c r="A591" s="12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</row>
    <row r="592" spans="1:18" ht="15.75" customHeight="1">
      <c r="A592" s="12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</row>
    <row r="593" spans="1:18" ht="15.75" customHeight="1">
      <c r="A593" s="12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</row>
    <row r="594" spans="1:18" ht="15.75" customHeight="1">
      <c r="A594" s="12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</row>
    <row r="595" spans="1:18" ht="15.75" customHeight="1">
      <c r="A595" s="12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</row>
    <row r="596" spans="1:18" ht="15.75" customHeight="1">
      <c r="A596" s="12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</row>
    <row r="597" spans="1:18" ht="15.75" customHeight="1">
      <c r="A597" s="12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</row>
    <row r="598" spans="1:18" ht="15.75" customHeight="1">
      <c r="A598" s="12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</row>
    <row r="599" spans="1:18" ht="15.75" customHeight="1">
      <c r="A599" s="12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</row>
    <row r="600" spans="1:18" ht="15.75" customHeight="1">
      <c r="A600" s="12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</row>
    <row r="601" spans="1:18" ht="15.75" customHeight="1">
      <c r="A601" s="12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</row>
    <row r="602" spans="1:18" ht="15.75" customHeight="1">
      <c r="A602" s="12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</row>
    <row r="603" spans="1:18" ht="15.75" customHeight="1">
      <c r="A603" s="12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</row>
    <row r="604" spans="1:18" ht="15.75" customHeight="1">
      <c r="A604" s="12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</row>
    <row r="605" spans="1:18" ht="15.75" customHeight="1">
      <c r="A605" s="12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</row>
    <row r="606" spans="1:18" ht="15.75" customHeight="1">
      <c r="A606" s="12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</row>
    <row r="607" spans="1:18" ht="15.75" customHeight="1">
      <c r="A607" s="12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</row>
    <row r="608" spans="1:18" ht="15.75" customHeight="1">
      <c r="A608" s="12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</row>
    <row r="609" spans="1:18" ht="15.75" customHeight="1">
      <c r="A609" s="12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</row>
    <row r="610" spans="1:18" ht="15.75" customHeight="1">
      <c r="A610" s="12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</row>
    <row r="611" spans="1:18" ht="15.75" customHeight="1">
      <c r="A611" s="12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</row>
    <row r="612" spans="1:18" ht="15.75" customHeight="1">
      <c r="A612" s="12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</row>
    <row r="613" spans="1:18" ht="15.75" customHeight="1">
      <c r="A613" s="12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</row>
    <row r="614" spans="1:18" ht="15.75" customHeight="1">
      <c r="A614" s="12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</row>
    <row r="615" spans="1:18" ht="15.75" customHeight="1">
      <c r="A615" s="12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</row>
    <row r="616" spans="1:18" ht="15.75" customHeight="1">
      <c r="A616" s="12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</row>
    <row r="617" spans="1:18" ht="15.75" customHeight="1">
      <c r="A617" s="12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</row>
    <row r="618" spans="1:18" ht="15.75" customHeight="1">
      <c r="A618" s="12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</row>
    <row r="619" spans="1:18" ht="15.75" customHeight="1">
      <c r="A619" s="12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</row>
    <row r="620" spans="1:18" ht="15.75" customHeight="1">
      <c r="A620" s="12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</row>
    <row r="621" spans="1:18" ht="15.75" customHeight="1">
      <c r="A621" s="12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</row>
    <row r="622" spans="1:18" ht="15.75" customHeight="1">
      <c r="A622" s="12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</row>
    <row r="623" spans="1:18" ht="15.75" customHeight="1">
      <c r="A623" s="12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</row>
    <row r="624" spans="1:18" ht="15.75" customHeight="1">
      <c r="A624" s="12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</row>
    <row r="625" spans="1:18" ht="15.75" customHeight="1">
      <c r="A625" s="12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</row>
    <row r="626" spans="1:18" ht="15.75" customHeight="1">
      <c r="A626" s="12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</row>
    <row r="627" spans="1:18" ht="15.75" customHeight="1">
      <c r="A627" s="12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</row>
    <row r="628" spans="1:18" ht="15.75" customHeight="1">
      <c r="A628" s="12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</row>
    <row r="629" spans="1:18" ht="15.75" customHeight="1">
      <c r="A629" s="12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</row>
    <row r="630" spans="1:18" ht="15.75" customHeight="1">
      <c r="A630" s="12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</row>
    <row r="631" spans="1:18" ht="15.75" customHeight="1">
      <c r="A631" s="12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</row>
    <row r="632" spans="1:18" ht="15.75" customHeight="1">
      <c r="A632" s="12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</row>
    <row r="633" spans="1:18" ht="15.75" customHeight="1">
      <c r="A633" s="12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</row>
    <row r="634" spans="1:18" ht="15.75" customHeight="1">
      <c r="A634" s="12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</row>
    <row r="635" spans="1:18" ht="15.75" customHeight="1">
      <c r="A635" s="12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</row>
    <row r="636" spans="1:18" ht="15.75" customHeight="1">
      <c r="A636" s="12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</row>
    <row r="637" spans="1:18" ht="15.75" customHeight="1">
      <c r="A637" s="12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</row>
    <row r="638" spans="1:18" ht="15.75" customHeight="1">
      <c r="A638" s="12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</row>
    <row r="639" spans="1:18" ht="15.75" customHeight="1">
      <c r="A639" s="12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</row>
    <row r="640" spans="1:18" ht="15.75" customHeight="1">
      <c r="A640" s="12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</row>
    <row r="641" spans="1:18" ht="15.75" customHeight="1">
      <c r="A641" s="12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</row>
    <row r="642" spans="1:18" ht="15.75" customHeight="1">
      <c r="A642" s="12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</row>
    <row r="643" spans="1:18" ht="15.75" customHeight="1">
      <c r="A643" s="12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</row>
    <row r="644" spans="1:18" ht="15.75" customHeight="1">
      <c r="A644" s="12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</row>
    <row r="645" spans="1:18" ht="15.75" customHeight="1">
      <c r="A645" s="12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</row>
    <row r="646" spans="1:18" ht="15.75" customHeight="1">
      <c r="A646" s="12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</row>
    <row r="647" spans="1:18" ht="15.75" customHeight="1">
      <c r="A647" s="12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</row>
    <row r="648" spans="1:18" ht="15.75" customHeight="1">
      <c r="A648" s="12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</row>
    <row r="649" spans="1:18" ht="15.75" customHeight="1">
      <c r="A649" s="12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</row>
    <row r="650" spans="1:18" ht="15.75" customHeight="1">
      <c r="A650" s="12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</row>
    <row r="651" spans="1:18" ht="15.75" customHeight="1">
      <c r="A651" s="12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</row>
    <row r="652" spans="1:18" ht="15.75" customHeight="1">
      <c r="A652" s="12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</row>
    <row r="653" spans="1:18" ht="15.75" customHeight="1">
      <c r="A653" s="12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</row>
    <row r="654" spans="1:18" ht="15.75" customHeight="1">
      <c r="A654" s="12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</row>
    <row r="655" spans="1:18" ht="15.75" customHeight="1">
      <c r="A655" s="12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</row>
    <row r="656" spans="1:18" ht="15.75" customHeight="1">
      <c r="A656" s="12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</row>
    <row r="657" spans="1:18" ht="15.75" customHeight="1">
      <c r="A657" s="12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</row>
    <row r="658" spans="1:18" ht="15.75" customHeight="1">
      <c r="A658" s="12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</row>
    <row r="659" spans="1:18" ht="15.75" customHeight="1">
      <c r="A659" s="12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</row>
    <row r="660" spans="1:18" ht="15.75" customHeight="1">
      <c r="A660" s="12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</row>
    <row r="661" spans="1:18" ht="15.75" customHeight="1">
      <c r="A661" s="12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</row>
    <row r="662" spans="1:18" ht="15.75" customHeight="1">
      <c r="A662" s="12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</row>
    <row r="663" spans="1:18" ht="15.75" customHeight="1">
      <c r="A663" s="12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</row>
    <row r="664" spans="1:18" ht="15.75" customHeight="1">
      <c r="A664" s="12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</row>
    <row r="665" spans="1:18" ht="15.75" customHeight="1">
      <c r="A665" s="12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</row>
    <row r="666" spans="1:18" ht="15.75" customHeight="1">
      <c r="A666" s="12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</row>
    <row r="667" spans="1:18" ht="15.75" customHeight="1">
      <c r="A667" s="12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</row>
    <row r="668" spans="1:18" ht="15.75" customHeight="1">
      <c r="A668" s="12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</row>
    <row r="669" spans="1:18" ht="15.75" customHeight="1">
      <c r="A669" s="12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</row>
    <row r="670" spans="1:18" ht="15.75" customHeight="1">
      <c r="A670" s="12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</row>
    <row r="671" spans="1:18" ht="15.75" customHeight="1">
      <c r="A671" s="12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</row>
    <row r="672" spans="1:18" ht="15.75" customHeight="1">
      <c r="A672" s="12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</row>
    <row r="673" spans="1:18" ht="15.75" customHeight="1">
      <c r="A673" s="12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</row>
    <row r="674" spans="1:18" ht="15.75" customHeight="1">
      <c r="A674" s="12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</row>
    <row r="675" spans="1:18" ht="15.75" customHeight="1">
      <c r="A675" s="12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</row>
    <row r="676" spans="1:18" ht="15.75" customHeight="1">
      <c r="A676" s="12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</row>
    <row r="677" spans="1:18" ht="15.75" customHeight="1">
      <c r="A677" s="12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</row>
    <row r="678" spans="1:18" ht="15.75" customHeight="1">
      <c r="A678" s="12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</row>
    <row r="679" spans="1:18" ht="15.75" customHeight="1">
      <c r="A679" s="12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</row>
    <row r="680" spans="1:18" ht="15.75" customHeight="1">
      <c r="A680" s="12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</row>
    <row r="681" spans="1:18" ht="15.75" customHeight="1">
      <c r="A681" s="12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</row>
    <row r="682" spans="1:18" ht="15.75" customHeight="1">
      <c r="A682" s="12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</row>
    <row r="683" spans="1:18" ht="15.75" customHeight="1">
      <c r="A683" s="12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</row>
    <row r="684" spans="1:18" ht="15.75" customHeight="1">
      <c r="A684" s="12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</row>
    <row r="685" spans="1:18" ht="15.75" customHeight="1">
      <c r="A685" s="12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</row>
    <row r="686" spans="1:18" ht="15.75" customHeight="1">
      <c r="A686" s="12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</row>
    <row r="687" spans="1:18" ht="15.75" customHeight="1">
      <c r="A687" s="12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</row>
    <row r="688" spans="1:18" ht="15.75" customHeight="1">
      <c r="A688" s="12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</row>
    <row r="689" spans="1:18" ht="15.75" customHeight="1">
      <c r="A689" s="12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</row>
    <row r="690" spans="1:18" ht="15.75" customHeight="1">
      <c r="A690" s="12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</row>
    <row r="691" spans="1:18" ht="15.75" customHeight="1">
      <c r="A691" s="12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</row>
    <row r="692" spans="1:18" ht="15.75" customHeight="1">
      <c r="A692" s="12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</row>
    <row r="693" spans="1:18" ht="15.75" customHeight="1">
      <c r="A693" s="12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</row>
    <row r="694" spans="1:18" ht="15.75" customHeight="1">
      <c r="A694" s="12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</row>
    <row r="695" spans="1:18" ht="15.75" customHeight="1">
      <c r="A695" s="12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</row>
    <row r="696" spans="1:18" ht="15.75" customHeight="1">
      <c r="A696" s="12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</row>
    <row r="697" spans="1:18" ht="15.75" customHeight="1">
      <c r="A697" s="12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</row>
    <row r="698" spans="1:18" ht="15.75" customHeight="1">
      <c r="A698" s="12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</row>
    <row r="699" spans="1:18" ht="15.75" customHeight="1">
      <c r="A699" s="12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</row>
    <row r="700" spans="1:18" ht="15.75" customHeight="1">
      <c r="A700" s="12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</row>
    <row r="701" spans="1:18" ht="15.75" customHeight="1">
      <c r="A701" s="12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</row>
    <row r="702" spans="1:18" ht="15.75" customHeight="1">
      <c r="A702" s="12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</row>
    <row r="703" spans="1:18" ht="15.75" customHeight="1">
      <c r="A703" s="12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</row>
    <row r="704" spans="1:18" ht="15.75" customHeight="1">
      <c r="A704" s="12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</row>
    <row r="705" spans="1:18" ht="15.75" customHeight="1">
      <c r="A705" s="12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</row>
    <row r="706" spans="1:18" ht="15.75" customHeight="1">
      <c r="A706" s="12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</row>
    <row r="707" spans="1:18" ht="15.75" customHeight="1">
      <c r="A707" s="12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</row>
    <row r="708" spans="1:18" ht="15.75" customHeight="1">
      <c r="A708" s="12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</row>
    <row r="709" spans="1:18" ht="15.75" customHeight="1">
      <c r="A709" s="12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</row>
    <row r="710" spans="1:18" ht="15.75" customHeight="1">
      <c r="A710" s="12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</row>
    <row r="711" spans="1:18" ht="15.75" customHeight="1">
      <c r="A711" s="12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</row>
    <row r="712" spans="1:18" ht="15.75" customHeight="1">
      <c r="A712" s="12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</row>
    <row r="713" spans="1:18" ht="15.75" customHeight="1">
      <c r="A713" s="12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</row>
    <row r="714" spans="1:18" ht="15.75" customHeight="1">
      <c r="A714" s="12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</row>
    <row r="715" spans="1:18" ht="15.75" customHeight="1">
      <c r="A715" s="12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</row>
    <row r="716" spans="1:18" ht="15.75" customHeight="1">
      <c r="A716" s="12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</row>
    <row r="717" spans="1:18" ht="15.75" customHeight="1">
      <c r="A717" s="12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</row>
    <row r="718" spans="1:18" ht="15.75" customHeight="1">
      <c r="A718" s="12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</row>
    <row r="719" spans="1:18" ht="15.75" customHeight="1">
      <c r="A719" s="12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</row>
    <row r="720" spans="1:18" ht="15.75" customHeight="1">
      <c r="A720" s="12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</row>
    <row r="721" spans="1:18" ht="15.75" customHeight="1">
      <c r="A721" s="12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</row>
    <row r="722" spans="1:18" ht="15.75" customHeight="1">
      <c r="A722" s="12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</row>
    <row r="723" spans="1:18" ht="15.75" customHeight="1">
      <c r="A723" s="12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</row>
    <row r="724" spans="1:18" ht="15.75" customHeight="1">
      <c r="A724" s="12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</row>
    <row r="725" spans="1:18" ht="15.75" customHeight="1">
      <c r="A725" s="12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</row>
    <row r="726" spans="1:18" ht="15.75" customHeight="1">
      <c r="A726" s="12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</row>
    <row r="727" spans="1:18" ht="15.75" customHeight="1">
      <c r="A727" s="12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</row>
    <row r="728" spans="1:18" ht="15.75" customHeight="1">
      <c r="A728" s="12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</row>
    <row r="729" spans="1:18" ht="15.75" customHeight="1">
      <c r="A729" s="12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</row>
    <row r="730" spans="1:18" ht="15.75" customHeight="1">
      <c r="A730" s="12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</row>
    <row r="731" spans="1:18" ht="15.75" customHeight="1">
      <c r="A731" s="12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</row>
    <row r="732" spans="1:18" ht="15.75" customHeight="1">
      <c r="A732" s="12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</row>
    <row r="733" spans="1:18" ht="15.75" customHeight="1">
      <c r="A733" s="12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</row>
    <row r="734" spans="1:18" ht="15.75" customHeight="1">
      <c r="A734" s="12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</row>
    <row r="735" spans="1:18" ht="15.75" customHeight="1">
      <c r="A735" s="12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</row>
    <row r="736" spans="1:18" ht="15.75" customHeight="1">
      <c r="A736" s="12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</row>
    <row r="737" spans="1:18" ht="15.75" customHeight="1">
      <c r="A737" s="12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</row>
    <row r="738" spans="1:18" ht="15.75" customHeight="1">
      <c r="A738" s="12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</row>
    <row r="739" spans="1:18" ht="15.75" customHeight="1">
      <c r="A739" s="12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</row>
    <row r="740" spans="1:18" ht="15.75" customHeight="1">
      <c r="A740" s="12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</row>
    <row r="741" spans="1:18" ht="15.75" customHeight="1">
      <c r="A741" s="12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</row>
    <row r="742" spans="1:18" ht="15.75" customHeight="1">
      <c r="A742" s="12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</row>
    <row r="743" spans="1:18" ht="15.75" customHeight="1">
      <c r="A743" s="12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</row>
    <row r="744" spans="1:18" ht="15.75" customHeight="1">
      <c r="A744" s="12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</row>
    <row r="745" spans="1:18" ht="15.75" customHeight="1">
      <c r="A745" s="12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</row>
    <row r="746" spans="1:18" ht="15.75" customHeight="1">
      <c r="A746" s="12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</row>
    <row r="747" spans="1:18" ht="15.75" customHeight="1">
      <c r="A747" s="12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</row>
    <row r="748" spans="1:18" ht="15.75" customHeight="1">
      <c r="A748" s="12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</row>
    <row r="749" spans="1:18" ht="15.75" customHeight="1">
      <c r="A749" s="12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</row>
    <row r="750" spans="1:18" ht="15.75" customHeight="1">
      <c r="A750" s="12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</row>
    <row r="751" spans="1:18" ht="15.75" customHeight="1">
      <c r="A751" s="12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</row>
    <row r="752" spans="1:18" ht="15.75" customHeight="1">
      <c r="A752" s="12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</row>
    <row r="753" spans="1:18" ht="15.75" customHeight="1">
      <c r="A753" s="12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</row>
    <row r="754" spans="1:18" ht="15.75" customHeight="1">
      <c r="A754" s="12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</row>
    <row r="755" spans="1:18" ht="15.75" customHeight="1">
      <c r="A755" s="12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</row>
    <row r="756" spans="1:18" ht="15.75" customHeight="1">
      <c r="A756" s="12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</row>
    <row r="757" spans="1:18" ht="15.75" customHeight="1">
      <c r="A757" s="12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</row>
    <row r="758" spans="1:18" ht="15.75" customHeight="1">
      <c r="A758" s="12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</row>
    <row r="759" spans="1:18" ht="15.75" customHeight="1">
      <c r="A759" s="12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</row>
    <row r="760" spans="1:18" ht="15.75" customHeight="1">
      <c r="A760" s="12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</row>
    <row r="761" spans="1:18" ht="15.75" customHeight="1">
      <c r="A761" s="12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</row>
    <row r="762" spans="1:18" ht="15.75" customHeight="1">
      <c r="A762" s="12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</row>
    <row r="763" spans="1:18" ht="15.75" customHeight="1">
      <c r="A763" s="12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</row>
    <row r="764" spans="1:18" ht="15.75" customHeight="1">
      <c r="A764" s="12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</row>
    <row r="765" spans="1:18" ht="15.75" customHeight="1">
      <c r="A765" s="12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</row>
    <row r="766" spans="1:18" ht="15.75" customHeight="1">
      <c r="A766" s="12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</row>
    <row r="767" spans="1:18" ht="15.75" customHeight="1">
      <c r="A767" s="12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</row>
    <row r="768" spans="1:18" ht="15.75" customHeight="1">
      <c r="A768" s="12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</row>
    <row r="769" spans="1:18" ht="15.75" customHeight="1">
      <c r="A769" s="12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</row>
    <row r="770" spans="1:18" ht="15.75" customHeight="1">
      <c r="A770" s="12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</row>
    <row r="771" spans="1:18" ht="15.75" customHeight="1">
      <c r="A771" s="12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</row>
    <row r="772" spans="1:18" ht="15.75" customHeight="1">
      <c r="A772" s="12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</row>
    <row r="773" spans="1:18" ht="15.75" customHeight="1">
      <c r="A773" s="12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</row>
    <row r="774" spans="1:18" ht="15.75" customHeight="1">
      <c r="A774" s="12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</row>
    <row r="775" spans="1:18" ht="15.75" customHeight="1">
      <c r="A775" s="12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</row>
    <row r="776" spans="1:18" ht="15.75" customHeight="1">
      <c r="A776" s="12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</row>
    <row r="777" spans="1:18" ht="15.75" customHeight="1">
      <c r="A777" s="12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</row>
    <row r="778" spans="1:18" ht="15.75" customHeight="1">
      <c r="A778" s="12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</row>
    <row r="779" spans="1:18" ht="15.75" customHeight="1">
      <c r="A779" s="12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</row>
    <row r="780" spans="1:18" ht="15.75" customHeight="1">
      <c r="A780" s="12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</row>
    <row r="781" spans="1:18" ht="15.75" customHeight="1">
      <c r="A781" s="12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</row>
    <row r="782" spans="1:18" ht="15.75" customHeight="1">
      <c r="A782" s="12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</row>
    <row r="783" spans="1:18" ht="15.75" customHeight="1">
      <c r="A783" s="12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</row>
    <row r="784" spans="1:18" ht="15.75" customHeight="1">
      <c r="A784" s="12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</row>
    <row r="785" spans="1:18" ht="15.75" customHeight="1">
      <c r="A785" s="12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</row>
    <row r="786" spans="1:18" ht="15.75" customHeight="1">
      <c r="A786" s="12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</row>
    <row r="787" spans="1:18" ht="15.75" customHeight="1">
      <c r="A787" s="12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</row>
    <row r="788" spans="1:18" ht="15.75" customHeight="1">
      <c r="A788" s="12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</row>
    <row r="789" spans="1:18" ht="15.75" customHeight="1">
      <c r="A789" s="12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</row>
    <row r="790" spans="1:18" ht="15.75" customHeight="1">
      <c r="A790" s="12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</row>
    <row r="791" spans="1:18" ht="15.75" customHeight="1">
      <c r="A791" s="12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</row>
    <row r="792" spans="1:18" ht="15.75" customHeight="1">
      <c r="A792" s="12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</row>
    <row r="793" spans="1:18" ht="15.75" customHeight="1">
      <c r="A793" s="12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</row>
    <row r="794" spans="1:18" ht="15.75" customHeight="1">
      <c r="A794" s="12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</row>
    <row r="795" spans="1:18" ht="15.75" customHeight="1">
      <c r="A795" s="12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</row>
    <row r="796" spans="1:18" ht="15.75" customHeight="1">
      <c r="A796" s="12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</row>
    <row r="797" spans="1:18" ht="15.75" customHeight="1">
      <c r="A797" s="12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</row>
    <row r="798" spans="1:18" ht="15.75" customHeight="1">
      <c r="A798" s="12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</row>
    <row r="799" spans="1:18" ht="15.75" customHeight="1">
      <c r="A799" s="12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</row>
    <row r="800" spans="1:18" ht="15.75" customHeight="1">
      <c r="A800" s="12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</row>
    <row r="801" spans="1:18" ht="15.75" customHeight="1">
      <c r="A801" s="12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</row>
    <row r="802" spans="1:18" ht="15.75" customHeight="1">
      <c r="A802" s="12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</row>
    <row r="803" spans="1:18" ht="15.75" customHeight="1">
      <c r="A803" s="12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</row>
    <row r="804" spans="1:18" ht="15.75" customHeight="1">
      <c r="A804" s="12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</row>
    <row r="805" spans="1:18" ht="15.75" customHeight="1">
      <c r="A805" s="12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</row>
    <row r="806" spans="1:18" ht="15.75" customHeight="1">
      <c r="A806" s="12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</row>
    <row r="807" spans="1:18" ht="15.75" customHeight="1">
      <c r="A807" s="12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</row>
    <row r="808" spans="1:18" ht="15.75" customHeight="1">
      <c r="A808" s="12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</row>
    <row r="809" spans="1:18" ht="15.75" customHeight="1">
      <c r="A809" s="12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</row>
    <row r="810" spans="1:18" ht="15.75" customHeight="1">
      <c r="A810" s="12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</row>
    <row r="811" spans="1:18" ht="15.75" customHeight="1">
      <c r="A811" s="12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</row>
    <row r="812" spans="1:18" ht="15.75" customHeight="1">
      <c r="A812" s="12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</row>
    <row r="813" spans="1:18" ht="15.75" customHeight="1">
      <c r="A813" s="12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</row>
    <row r="814" spans="1:18" ht="15.75" customHeight="1">
      <c r="A814" s="12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</row>
    <row r="815" spans="1:18" ht="15.75" customHeight="1">
      <c r="A815" s="12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</row>
    <row r="816" spans="1:18" ht="15.75" customHeight="1">
      <c r="A816" s="12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</row>
    <row r="817" spans="1:18" ht="15.75" customHeight="1">
      <c r="A817" s="12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</row>
    <row r="818" spans="1:18" ht="15.75" customHeight="1">
      <c r="A818" s="12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</row>
    <row r="819" spans="1:18" ht="15.75" customHeight="1">
      <c r="A819" s="12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</row>
    <row r="820" spans="1:18" ht="15.75" customHeight="1">
      <c r="A820" s="12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</row>
    <row r="821" spans="1:18" ht="15.75" customHeight="1">
      <c r="A821" s="12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</row>
    <row r="822" spans="1:18" ht="15.75" customHeight="1">
      <c r="A822" s="12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</row>
    <row r="823" spans="1:18" ht="15.75" customHeight="1">
      <c r="A823" s="12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</row>
    <row r="824" spans="1:18" ht="15.75" customHeight="1">
      <c r="A824" s="12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</row>
    <row r="825" spans="1:18" ht="15.75" customHeight="1">
      <c r="A825" s="12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</row>
    <row r="826" spans="1:18" ht="15.75" customHeight="1">
      <c r="A826" s="12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</row>
    <row r="827" spans="1:18" ht="15.75" customHeight="1">
      <c r="A827" s="12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</row>
    <row r="828" spans="1:18" ht="15.75" customHeight="1">
      <c r="A828" s="12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</row>
    <row r="829" spans="1:18" ht="15.75" customHeight="1">
      <c r="A829" s="12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</row>
    <row r="830" spans="1:18" ht="15.75" customHeight="1">
      <c r="A830" s="12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</row>
    <row r="831" spans="1:18" ht="15.75" customHeight="1">
      <c r="A831" s="12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</row>
    <row r="832" spans="1:18" ht="15.75" customHeight="1">
      <c r="A832" s="12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</row>
    <row r="833" spans="1:18" ht="15.75" customHeight="1">
      <c r="A833" s="12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</row>
    <row r="834" spans="1:18" ht="15.75" customHeight="1">
      <c r="A834" s="12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</row>
    <row r="835" spans="1:18" ht="15.75" customHeight="1">
      <c r="A835" s="12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</row>
    <row r="836" spans="1:18" ht="15.75" customHeight="1">
      <c r="A836" s="12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</row>
    <row r="837" spans="1:18" ht="15.75" customHeight="1">
      <c r="A837" s="12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</row>
    <row r="838" spans="1:18" ht="15.75" customHeight="1">
      <c r="A838" s="12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</row>
    <row r="839" spans="1:18" ht="15.75" customHeight="1">
      <c r="A839" s="12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</row>
    <row r="840" spans="1:18" ht="15.75" customHeight="1">
      <c r="A840" s="12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</row>
    <row r="841" spans="1:18" ht="15.75" customHeight="1">
      <c r="A841" s="12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</row>
    <row r="842" spans="1:18" ht="15.75" customHeight="1">
      <c r="A842" s="12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</row>
    <row r="843" spans="1:18" ht="15.75" customHeight="1">
      <c r="A843" s="12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</row>
    <row r="844" spans="1:18" ht="15.75" customHeight="1">
      <c r="A844" s="12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</row>
    <row r="845" spans="1:18" ht="15.75" customHeight="1">
      <c r="A845" s="12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</row>
    <row r="846" spans="1:18" ht="15.75" customHeight="1">
      <c r="A846" s="12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</row>
    <row r="847" spans="1:18" ht="15.75" customHeight="1">
      <c r="A847" s="12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</row>
    <row r="848" spans="1:18" ht="15.75" customHeight="1">
      <c r="A848" s="12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</row>
    <row r="849" spans="1:18" ht="15.75" customHeight="1">
      <c r="A849" s="12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</row>
    <row r="850" spans="1:18" ht="15.75" customHeight="1">
      <c r="A850" s="12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</row>
    <row r="851" spans="1:18" ht="15.75" customHeight="1">
      <c r="A851" s="12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</row>
    <row r="852" spans="1:18" ht="15.75" customHeight="1">
      <c r="A852" s="12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</row>
    <row r="853" spans="1:18" ht="15.75" customHeight="1">
      <c r="A853" s="12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</row>
    <row r="854" spans="1:18" ht="15.75" customHeight="1">
      <c r="A854" s="12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</row>
    <row r="855" spans="1:18" ht="15.75" customHeight="1">
      <c r="A855" s="12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</row>
    <row r="856" spans="1:18" ht="15.75" customHeight="1">
      <c r="A856" s="12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</row>
    <row r="857" spans="1:18" ht="15.75" customHeight="1">
      <c r="A857" s="12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</row>
    <row r="858" spans="1:18" ht="15.75" customHeight="1">
      <c r="A858" s="12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</row>
    <row r="859" spans="1:18" ht="15.75" customHeight="1">
      <c r="A859" s="12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</row>
    <row r="860" spans="1:18" ht="15.75" customHeight="1">
      <c r="A860" s="12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</row>
    <row r="861" spans="1:18" ht="15.75" customHeight="1">
      <c r="A861" s="12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</row>
    <row r="862" spans="1:18" ht="15.75" customHeight="1">
      <c r="A862" s="12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</row>
    <row r="863" spans="1:18" ht="15.75" customHeight="1">
      <c r="A863" s="12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</row>
    <row r="864" spans="1:18" ht="15.75" customHeight="1">
      <c r="A864" s="12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</row>
    <row r="865" spans="1:18" ht="15.75" customHeight="1">
      <c r="A865" s="12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</row>
    <row r="866" spans="1:18" ht="15.75" customHeight="1">
      <c r="A866" s="12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</row>
    <row r="867" spans="1:18" ht="15.75" customHeight="1">
      <c r="A867" s="12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</row>
    <row r="868" spans="1:18" ht="15.75" customHeight="1">
      <c r="A868" s="12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</row>
    <row r="869" spans="1:18" ht="15.75" customHeight="1">
      <c r="A869" s="12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</row>
    <row r="870" spans="1:18" ht="15.75" customHeight="1">
      <c r="A870" s="12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</row>
    <row r="871" spans="1:18" ht="15.75" customHeight="1">
      <c r="A871" s="12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</row>
    <row r="872" spans="1:18" ht="15.75" customHeight="1">
      <c r="A872" s="12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</row>
    <row r="873" spans="1:18" ht="15.75" customHeight="1">
      <c r="A873" s="12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</row>
    <row r="874" spans="1:18" ht="15.75" customHeight="1">
      <c r="A874" s="12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</row>
    <row r="875" spans="1:18" ht="15.75" customHeight="1">
      <c r="A875" s="12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</row>
    <row r="876" spans="1:18" ht="15.75" customHeight="1">
      <c r="A876" s="12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</row>
    <row r="877" spans="1:18" ht="15.75" customHeight="1">
      <c r="A877" s="12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</row>
    <row r="878" spans="1:18" ht="15.75" customHeight="1">
      <c r="A878" s="12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</row>
    <row r="879" spans="1:18" ht="15.75" customHeight="1">
      <c r="A879" s="12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</row>
    <row r="880" spans="1:18" ht="15.75" customHeight="1">
      <c r="A880" s="12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</row>
    <row r="881" spans="1:18" ht="15.75" customHeight="1">
      <c r="A881" s="12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</row>
    <row r="882" spans="1:18" ht="15.75" customHeight="1">
      <c r="A882" s="12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</row>
    <row r="883" spans="1:18" ht="15.75" customHeight="1">
      <c r="A883" s="12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</row>
    <row r="884" spans="1:18" ht="15.75" customHeight="1">
      <c r="A884" s="12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</row>
    <row r="885" spans="1:18" ht="15.75" customHeight="1">
      <c r="A885" s="12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</row>
    <row r="886" spans="1:18" ht="15.75" customHeight="1">
      <c r="A886" s="12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</row>
    <row r="887" spans="1:18" ht="15.75" customHeight="1">
      <c r="A887" s="12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</row>
    <row r="888" spans="1:18" ht="15.75" customHeight="1">
      <c r="A888" s="12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</row>
    <row r="889" spans="1:18" ht="15.75" customHeight="1">
      <c r="A889" s="12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</row>
    <row r="890" spans="1:18" ht="15.75" customHeight="1">
      <c r="A890" s="12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</row>
    <row r="891" spans="1:18" ht="15.75" customHeight="1">
      <c r="A891" s="12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</row>
    <row r="892" spans="1:18" ht="15.75" customHeight="1">
      <c r="A892" s="12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</row>
    <row r="893" spans="1:18" ht="15.75" customHeight="1">
      <c r="A893" s="12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</row>
    <row r="894" spans="1:18" ht="15.75" customHeight="1">
      <c r="A894" s="12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</row>
    <row r="895" spans="1:18" ht="15.75" customHeight="1">
      <c r="A895" s="12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</row>
    <row r="896" spans="1:18" ht="15.75" customHeight="1">
      <c r="A896" s="12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</row>
    <row r="897" spans="1:18" ht="15.75" customHeight="1">
      <c r="A897" s="12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</row>
    <row r="898" spans="1:18" ht="15.75" customHeight="1">
      <c r="A898" s="12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</row>
    <row r="899" spans="1:18" ht="15.75" customHeight="1">
      <c r="A899" s="12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</row>
    <row r="900" spans="1:18" ht="15.75" customHeight="1">
      <c r="A900" s="12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</row>
    <row r="901" spans="1:18" ht="15.75" customHeight="1">
      <c r="A901" s="12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</row>
    <row r="902" spans="1:18" ht="15.75" customHeight="1">
      <c r="A902" s="12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</row>
    <row r="903" spans="1:18" ht="15.75" customHeight="1">
      <c r="A903" s="12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</row>
    <row r="904" spans="1:18" ht="15.75" customHeight="1">
      <c r="A904" s="12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</row>
    <row r="905" spans="1:18" ht="15.75" customHeight="1">
      <c r="A905" s="12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</row>
    <row r="906" spans="1:18" ht="15.75" customHeight="1">
      <c r="A906" s="12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</row>
    <row r="907" spans="1:18" ht="15.75" customHeight="1">
      <c r="A907" s="12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</row>
    <row r="908" spans="1:18" ht="15.75" customHeight="1">
      <c r="A908" s="12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</row>
    <row r="909" spans="1:18" ht="15.75" customHeight="1">
      <c r="A909" s="12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</row>
    <row r="910" spans="1:18" ht="15.75" customHeight="1">
      <c r="A910" s="12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</row>
    <row r="911" spans="1:18" ht="15.75" customHeight="1">
      <c r="A911" s="12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</row>
    <row r="912" spans="1:18" ht="15.75" customHeight="1">
      <c r="A912" s="12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</row>
    <row r="913" spans="1:18" ht="15.75" customHeight="1">
      <c r="A913" s="12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</row>
    <row r="914" spans="1:18" ht="15.75" customHeight="1">
      <c r="A914" s="12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</row>
    <row r="915" spans="1:18" ht="15.75" customHeight="1">
      <c r="A915" s="12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</row>
    <row r="916" spans="1:18" ht="15.75" customHeight="1">
      <c r="A916" s="12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</row>
    <row r="917" spans="1:18" ht="15.75" customHeight="1">
      <c r="A917" s="12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</row>
    <row r="918" spans="1:18" ht="15.75" customHeight="1">
      <c r="A918" s="12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</row>
    <row r="919" spans="1:18" ht="15.75" customHeight="1">
      <c r="A919" s="12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</row>
    <row r="920" spans="1:18" ht="15.75" customHeight="1">
      <c r="A920" s="12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</row>
    <row r="921" spans="1:18" ht="15.75" customHeight="1">
      <c r="A921" s="12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</row>
    <row r="922" spans="1:18" ht="15.75" customHeight="1">
      <c r="A922" s="12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</row>
    <row r="923" spans="1:18" ht="15.75" customHeight="1">
      <c r="A923" s="12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</row>
    <row r="924" spans="1:18" ht="15.75" customHeight="1">
      <c r="A924" s="12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</row>
    <row r="925" spans="1:18" ht="15.75" customHeight="1">
      <c r="A925" s="12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</row>
    <row r="926" spans="1:18" ht="15.75" customHeight="1">
      <c r="A926" s="12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</row>
    <row r="927" spans="1:18" ht="15.75" customHeight="1">
      <c r="A927" s="12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</row>
    <row r="928" spans="1:18" ht="15.75" customHeight="1">
      <c r="A928" s="12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</row>
    <row r="929" spans="1:18" ht="15.75" customHeight="1">
      <c r="A929" s="12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</row>
    <row r="930" spans="1:18" ht="15.75" customHeight="1">
      <c r="A930" s="12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</row>
    <row r="931" spans="1:18" ht="15.75" customHeight="1">
      <c r="A931" s="12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</row>
    <row r="932" spans="1:18" ht="15.75" customHeight="1">
      <c r="A932" s="12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</row>
    <row r="933" spans="1:18" ht="15.75" customHeight="1">
      <c r="A933" s="12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</row>
    <row r="934" spans="1:18" ht="15.75" customHeight="1">
      <c r="A934" s="12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</row>
    <row r="935" spans="1:18" ht="15.75" customHeight="1">
      <c r="A935" s="12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</row>
    <row r="936" spans="1:18" ht="15.75" customHeight="1">
      <c r="A936" s="12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</row>
    <row r="937" spans="1:18" ht="15.75" customHeight="1">
      <c r="A937" s="12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</row>
    <row r="938" spans="1:18" ht="15.75" customHeight="1">
      <c r="A938" s="12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</row>
    <row r="939" spans="1:18" ht="15.75" customHeight="1">
      <c r="A939" s="12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</row>
    <row r="940" spans="1:18" ht="15.75" customHeight="1">
      <c r="A940" s="12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</row>
    <row r="941" spans="1:18" ht="15.75" customHeight="1">
      <c r="A941" s="12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</row>
    <row r="942" spans="1:18" ht="15.75" customHeight="1">
      <c r="A942" s="12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</row>
    <row r="943" spans="1:18" ht="15.75" customHeight="1">
      <c r="A943" s="12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</row>
    <row r="944" spans="1:18" ht="15.75" customHeight="1">
      <c r="A944" s="12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</row>
    <row r="945" spans="1:18" ht="15.75" customHeight="1">
      <c r="A945" s="12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</row>
    <row r="946" spans="1:18" ht="15.75" customHeight="1">
      <c r="A946" s="12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</row>
    <row r="947" spans="1:18" ht="15.75" customHeight="1">
      <c r="A947" s="12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</row>
    <row r="948" spans="1:18" ht="15.75" customHeight="1">
      <c r="A948" s="12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</row>
    <row r="949" spans="1:18" ht="15.75" customHeight="1">
      <c r="A949" s="12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</row>
    <row r="950" spans="1:18" ht="15.75" customHeight="1">
      <c r="A950" s="12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</row>
    <row r="951" spans="1:18" ht="15.75" customHeight="1">
      <c r="A951" s="12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</row>
    <row r="952" spans="1:18" ht="15.75" customHeight="1">
      <c r="A952" s="12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</row>
    <row r="953" spans="1:18" ht="15.75" customHeight="1">
      <c r="A953" s="12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</row>
    <row r="954" spans="1:18" ht="15.75" customHeight="1">
      <c r="A954" s="12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</row>
    <row r="955" spans="1:18" ht="15.75" customHeight="1">
      <c r="A955" s="12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</row>
    <row r="956" spans="1:18" ht="15.75" customHeight="1">
      <c r="A956" s="12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</row>
    <row r="957" spans="1:18" ht="15.75" customHeight="1">
      <c r="A957" s="12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</row>
    <row r="958" spans="1:18" ht="15.75" customHeight="1">
      <c r="A958" s="12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</row>
    <row r="959" spans="1:18" ht="15.75" customHeight="1">
      <c r="A959" s="12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</row>
    <row r="960" spans="1:18" ht="15.75" customHeight="1">
      <c r="A960" s="12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</row>
    <row r="961" spans="1:18" ht="15.75" customHeight="1">
      <c r="A961" s="12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</row>
    <row r="962" spans="1:18" ht="15.75" customHeight="1">
      <c r="A962" s="12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</row>
    <row r="963" spans="1:18" ht="15.75" customHeight="1">
      <c r="A963" s="12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</row>
    <row r="964" spans="1:18" ht="15.75" customHeight="1">
      <c r="A964" s="12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</row>
    <row r="965" spans="1:18" ht="15.75" customHeight="1">
      <c r="A965" s="12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</row>
    <row r="966" spans="1:18" ht="15.75" customHeight="1">
      <c r="A966" s="12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</row>
    <row r="967" spans="1:18" ht="15.75" customHeight="1">
      <c r="A967" s="12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</row>
    <row r="968" spans="1:18" ht="15.75" customHeight="1">
      <c r="A968" s="12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</row>
    <row r="969" spans="1:18" ht="15.75" customHeight="1">
      <c r="A969" s="12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</row>
    <row r="970" spans="1:18" ht="15.75" customHeight="1">
      <c r="A970" s="12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</row>
    <row r="971" spans="1:18" ht="15.75" customHeight="1">
      <c r="A971" s="12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</row>
    <row r="972" spans="1:18" ht="15.75" customHeight="1">
      <c r="A972" s="12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</row>
    <row r="973" spans="1:18" ht="15.75" customHeight="1">
      <c r="A973" s="12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</row>
    <row r="974" spans="1:18" ht="15.75" customHeight="1">
      <c r="A974" s="12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</row>
    <row r="975" spans="1:18" ht="15.75" customHeight="1">
      <c r="A975" s="12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</row>
    <row r="976" spans="1:18" ht="15.75" customHeight="1">
      <c r="A976" s="12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</row>
    <row r="977" spans="1:18" ht="15.75" customHeight="1">
      <c r="A977" s="12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</row>
    <row r="978" spans="1:18" ht="15.75" customHeight="1">
      <c r="A978" s="12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</row>
    <row r="979" spans="1:18" ht="15.75" customHeight="1">
      <c r="A979" s="12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</row>
    <row r="980" spans="1:18" ht="15.75" customHeight="1">
      <c r="A980" s="12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</row>
    <row r="981" spans="1:18" ht="15.75" customHeight="1">
      <c r="A981" s="12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</row>
    <row r="982" spans="1:18" ht="15.75" customHeight="1">
      <c r="A982" s="12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</row>
    <row r="983" spans="1:18" ht="15.75" customHeight="1">
      <c r="A983" s="12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</row>
    <row r="984" spans="1:18" ht="15.75" customHeight="1">
      <c r="A984" s="12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</row>
    <row r="985" spans="1:18" ht="15.75" customHeight="1">
      <c r="A985" s="12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</row>
    <row r="986" spans="1:18" ht="15.75" customHeight="1">
      <c r="A986" s="12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</row>
    <row r="987" spans="1:18" ht="15.75" customHeight="1">
      <c r="A987" s="12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</row>
    <row r="988" spans="1:18" ht="15.75" customHeight="1">
      <c r="A988" s="12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</row>
    <row r="989" spans="1:18" ht="15.75" customHeight="1">
      <c r="A989" s="12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</row>
    <row r="990" spans="1:18" ht="15.75" customHeight="1">
      <c r="A990" s="12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</row>
    <row r="991" spans="1:18" ht="15.75" customHeight="1">
      <c r="A991" s="12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</row>
    <row r="992" spans="1:18" ht="15.75" customHeight="1">
      <c r="A992" s="12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</row>
    <row r="993" spans="1:18" ht="15.75" customHeight="1">
      <c r="A993" s="12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</row>
    <row r="994" spans="1:18" ht="15.75" customHeight="1">
      <c r="A994" s="12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</row>
    <row r="995" spans="1:18" ht="15.75" customHeight="1">
      <c r="A995" s="12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</row>
    <row r="996" spans="1:18" ht="15.75" customHeight="1">
      <c r="A996" s="12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</row>
    <row r="997" spans="1:18" ht="15.75" customHeight="1">
      <c r="A997" s="12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</row>
    <row r="998" spans="1:18" ht="15.75" customHeight="1">
      <c r="A998" s="12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</row>
    <row r="999" spans="1:18" ht="15.75" customHeight="1">
      <c r="A999" s="12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</row>
    <row r="1000" spans="1:18" ht="15.75" customHeight="1">
      <c r="A1000" s="12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</row>
    <row r="1001" spans="1:18" ht="15.75" customHeight="1">
      <c r="A1001" s="12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</row>
    <row r="1002" spans="1:18" ht="15.75" customHeight="1">
      <c r="A1002" s="12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</row>
    <row r="1003" spans="1:18" ht="15.75" customHeight="1">
      <c r="A1003" s="12"/>
      <c r="B1003" s="13"/>
      <c r="C1003" s="13"/>
      <c r="D1003" s="13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</row>
    <row r="1004" spans="1:18" ht="15.75" customHeight="1">
      <c r="A1004" s="12"/>
      <c r="B1004" s="13"/>
      <c r="C1004" s="13"/>
      <c r="D1004" s="13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</row>
    <row r="1005" spans="1:18" ht="15.75" customHeight="1">
      <c r="A1005" s="12"/>
      <c r="B1005" s="13"/>
      <c r="C1005" s="13"/>
      <c r="D1005" s="13"/>
      <c r="E1005" s="13"/>
      <c r="F1005" s="13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</row>
    <row r="1006" spans="1:18" ht="15.75" customHeight="1">
      <c r="A1006" s="12"/>
      <c r="B1006" s="13"/>
      <c r="C1006" s="13"/>
      <c r="D1006" s="13"/>
      <c r="E1006" s="13"/>
      <c r="F1006" s="13"/>
      <c r="G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</row>
    <row r="1007" spans="1:18" ht="15.75" customHeight="1">
      <c r="A1007" s="12"/>
      <c r="B1007" s="13"/>
      <c r="C1007" s="13"/>
      <c r="D1007" s="13"/>
      <c r="E1007" s="13"/>
      <c r="F1007" s="13"/>
      <c r="G1007" s="13"/>
      <c r="H1007" s="13"/>
      <c r="I1007" s="13"/>
      <c r="J1007" s="13"/>
      <c r="K1007" s="13"/>
      <c r="L1007" s="13"/>
      <c r="M1007" s="13"/>
      <c r="N1007" s="13"/>
      <c r="O1007" s="13"/>
      <c r="P1007" s="13"/>
      <c r="Q1007" s="13"/>
      <c r="R1007" s="13"/>
    </row>
    <row r="1008" spans="1:18" ht="15.75" customHeight="1">
      <c r="A1008" s="12"/>
      <c r="B1008" s="13"/>
      <c r="C1008" s="13"/>
      <c r="D1008" s="13"/>
      <c r="E1008" s="13"/>
      <c r="F1008" s="13"/>
      <c r="G1008" s="13"/>
      <c r="H1008" s="13"/>
      <c r="I1008" s="13"/>
      <c r="J1008" s="13"/>
      <c r="K1008" s="13"/>
      <c r="L1008" s="13"/>
      <c r="M1008" s="13"/>
      <c r="N1008" s="13"/>
      <c r="O1008" s="13"/>
      <c r="P1008" s="13"/>
      <c r="Q1008" s="13"/>
      <c r="R1008" s="13"/>
    </row>
    <row r="1009" spans="1:18" ht="15.75" customHeight="1">
      <c r="A1009" s="12"/>
      <c r="B1009" s="13"/>
      <c r="C1009" s="13"/>
      <c r="D1009" s="13"/>
      <c r="E1009" s="13"/>
      <c r="F1009" s="13"/>
      <c r="G1009" s="13"/>
      <c r="H1009" s="13"/>
      <c r="I1009" s="13"/>
      <c r="J1009" s="13"/>
      <c r="K1009" s="13"/>
      <c r="L1009" s="13"/>
      <c r="M1009" s="13"/>
      <c r="N1009" s="13"/>
      <c r="O1009" s="13"/>
      <c r="P1009" s="13"/>
      <c r="Q1009" s="13"/>
      <c r="R1009" s="13"/>
    </row>
    <row r="1010" spans="1:18" ht="15.75" customHeight="1">
      <c r="A1010" s="12"/>
      <c r="B1010" s="13"/>
      <c r="C1010" s="13"/>
      <c r="D1010" s="13"/>
      <c r="E1010" s="13"/>
      <c r="F1010" s="13"/>
      <c r="G1010" s="13"/>
      <c r="H1010" s="13"/>
      <c r="I1010" s="13"/>
      <c r="J1010" s="13"/>
      <c r="K1010" s="13"/>
      <c r="L1010" s="13"/>
      <c r="M1010" s="13"/>
      <c r="N1010" s="13"/>
      <c r="O1010" s="13"/>
      <c r="P1010" s="13"/>
      <c r="Q1010" s="13"/>
      <c r="R1010" s="13"/>
    </row>
    <row r="1011" spans="1:18" ht="15.75" customHeight="1">
      <c r="A1011" s="12"/>
      <c r="B1011" s="13"/>
      <c r="C1011" s="13"/>
      <c r="D1011" s="13"/>
      <c r="E1011" s="13"/>
      <c r="F1011" s="13"/>
      <c r="G1011" s="13"/>
      <c r="H1011" s="13"/>
      <c r="I1011" s="13"/>
      <c r="J1011" s="13"/>
      <c r="K1011" s="13"/>
      <c r="L1011" s="13"/>
      <c r="M1011" s="13"/>
      <c r="N1011" s="13"/>
      <c r="O1011" s="13"/>
      <c r="P1011" s="13"/>
      <c r="Q1011" s="13"/>
      <c r="R1011" s="13"/>
    </row>
    <row r="1012" spans="1:18" ht="15.75" customHeight="1">
      <c r="A1012" s="12"/>
      <c r="B1012" s="13"/>
      <c r="C1012" s="13"/>
      <c r="D1012" s="13"/>
      <c r="E1012" s="13"/>
      <c r="F1012" s="13"/>
      <c r="G1012" s="13"/>
      <c r="H1012" s="13"/>
      <c r="I1012" s="13"/>
      <c r="J1012" s="13"/>
      <c r="K1012" s="13"/>
      <c r="L1012" s="13"/>
      <c r="M1012" s="13"/>
      <c r="N1012" s="13"/>
      <c r="O1012" s="13"/>
      <c r="P1012" s="13"/>
      <c r="Q1012" s="13"/>
      <c r="R1012" s="13"/>
    </row>
  </sheetData>
  <phoneticPr fontId="10"/>
  <pageMargins left="0.70866141732283472" right="0.70866141732283472" top="0.74803149606299213" bottom="0.74803149606299213" header="0" footer="0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003"/>
  <sheetViews>
    <sheetView view="pageBreakPreview" zoomScaleNormal="100" zoomScaleSheetLayoutView="100" workbookViewId="0">
      <selection activeCell="A14" sqref="A14"/>
    </sheetView>
  </sheetViews>
  <sheetFormatPr defaultColWidth="12.625" defaultRowHeight="15" customHeight="1"/>
  <cols>
    <col min="1" max="1" width="4.625" customWidth="1"/>
    <col min="2" max="2" width="15.625" customWidth="1"/>
    <col min="3" max="3" width="35.625" customWidth="1"/>
    <col min="4" max="4" width="20.625" customWidth="1"/>
    <col min="5" max="5" width="18.625" customWidth="1"/>
    <col min="6" max="6" width="8.625" customWidth="1"/>
    <col min="7" max="7" width="13.625" customWidth="1"/>
    <col min="8" max="8" width="35.625" customWidth="1"/>
    <col min="9" max="19" width="8" customWidth="1"/>
  </cols>
  <sheetData>
    <row r="1" spans="1:19" ht="13.5">
      <c r="A1" s="2"/>
      <c r="B1" s="2"/>
      <c r="C1" s="2"/>
      <c r="D1" s="2"/>
      <c r="E1" s="2"/>
      <c r="F1" s="2"/>
      <c r="G1" s="2"/>
      <c r="H1" s="3" t="s">
        <v>0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26.25" customHeight="1">
      <c r="A2" s="2"/>
      <c r="B2" s="5" t="s">
        <v>30</v>
      </c>
      <c r="C2" s="2"/>
      <c r="D2" s="2"/>
      <c r="E2" s="2"/>
      <c r="F2" s="2"/>
      <c r="G2" s="2"/>
      <c r="H2" s="2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3.5">
      <c r="A3" s="2"/>
      <c r="B3" s="2"/>
      <c r="C3" s="2"/>
      <c r="D3" s="2"/>
      <c r="E3" s="2"/>
      <c r="F3" s="2"/>
      <c r="G3" s="2"/>
      <c r="H3" s="6" t="s">
        <v>31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13.5">
      <c r="A4" s="2"/>
      <c r="B4" s="2"/>
      <c r="C4" s="2"/>
      <c r="D4" s="2"/>
      <c r="E4" s="2"/>
      <c r="F4" s="2"/>
      <c r="G4" s="3" t="s">
        <v>1</v>
      </c>
      <c r="H4" s="2" t="s">
        <v>44</v>
      </c>
      <c r="I4" s="4"/>
      <c r="K4" s="4"/>
      <c r="L4" s="4"/>
      <c r="M4" s="4"/>
      <c r="N4" s="4"/>
      <c r="O4" s="4"/>
      <c r="P4" s="4"/>
      <c r="Q4" s="4"/>
      <c r="R4" s="4"/>
      <c r="S4" s="4"/>
    </row>
    <row r="5" spans="1:19" ht="14.25" thickBot="1">
      <c r="A5" s="2"/>
      <c r="B5" s="2"/>
      <c r="C5" s="2"/>
      <c r="D5" s="2"/>
      <c r="E5" s="2"/>
      <c r="F5" s="2"/>
      <c r="G5" s="2"/>
      <c r="H5" s="2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27" customHeight="1" thickBot="1">
      <c r="A6" s="16" t="s">
        <v>2</v>
      </c>
      <c r="B6" s="17" t="s">
        <v>3</v>
      </c>
      <c r="C6" s="18" t="s">
        <v>33</v>
      </c>
      <c r="D6" s="18" t="s">
        <v>5</v>
      </c>
      <c r="E6" s="18" t="s">
        <v>6</v>
      </c>
      <c r="F6" s="18" t="s">
        <v>7</v>
      </c>
      <c r="G6" s="18" t="s">
        <v>8</v>
      </c>
      <c r="H6" s="19" t="s">
        <v>9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s="72" customFormat="1" ht="39" customHeight="1">
      <c r="A7" s="54">
        <v>1</v>
      </c>
      <c r="B7" s="56" t="s">
        <v>10</v>
      </c>
      <c r="C7" s="57" t="s">
        <v>285</v>
      </c>
      <c r="D7" s="81" t="s">
        <v>286</v>
      </c>
      <c r="E7" s="82" t="s">
        <v>287</v>
      </c>
      <c r="F7" s="56" t="s">
        <v>11</v>
      </c>
      <c r="G7" s="56" t="s">
        <v>16</v>
      </c>
      <c r="H7" s="83" t="s">
        <v>288</v>
      </c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</row>
    <row r="8" spans="1:19" s="72" customFormat="1" ht="39" customHeight="1">
      <c r="A8" s="61">
        <f>+A7+1</f>
        <v>2</v>
      </c>
      <c r="B8" s="63" t="s">
        <v>10</v>
      </c>
      <c r="C8" s="64" t="s">
        <v>289</v>
      </c>
      <c r="D8" s="64" t="s">
        <v>20</v>
      </c>
      <c r="E8" s="64" t="s">
        <v>290</v>
      </c>
      <c r="F8" s="63" t="s">
        <v>11</v>
      </c>
      <c r="G8" s="63" t="s">
        <v>16</v>
      </c>
      <c r="H8" s="84" t="s">
        <v>291</v>
      </c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</row>
    <row r="9" spans="1:19" s="72" customFormat="1" ht="39" customHeight="1">
      <c r="A9" s="61">
        <f t="shared" ref="A9:A19" si="0">+A8+1</f>
        <v>3</v>
      </c>
      <c r="B9" s="63" t="s">
        <v>10</v>
      </c>
      <c r="C9" s="64" t="s">
        <v>292</v>
      </c>
      <c r="D9" s="64" t="s">
        <v>334</v>
      </c>
      <c r="E9" s="64" t="s">
        <v>293</v>
      </c>
      <c r="F9" s="63" t="s">
        <v>11</v>
      </c>
      <c r="G9" s="63" t="s">
        <v>16</v>
      </c>
      <c r="H9" s="84" t="s">
        <v>291</v>
      </c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</row>
    <row r="10" spans="1:19" ht="39" customHeight="1">
      <c r="A10" s="61">
        <f t="shared" si="0"/>
        <v>4</v>
      </c>
      <c r="B10" s="63" t="s">
        <v>10</v>
      </c>
      <c r="C10" s="64" t="s">
        <v>45</v>
      </c>
      <c r="D10" s="65" t="s">
        <v>20</v>
      </c>
      <c r="E10" s="65" t="s">
        <v>46</v>
      </c>
      <c r="F10" s="62" t="s">
        <v>11</v>
      </c>
      <c r="G10" s="63" t="s">
        <v>12</v>
      </c>
      <c r="H10" s="67" t="s">
        <v>21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19" ht="39" customHeight="1">
      <c r="A11" s="61">
        <f t="shared" si="0"/>
        <v>5</v>
      </c>
      <c r="B11" s="63" t="s">
        <v>10</v>
      </c>
      <c r="C11" s="64" t="s">
        <v>47</v>
      </c>
      <c r="D11" s="65" t="s">
        <v>48</v>
      </c>
      <c r="E11" s="65" t="s">
        <v>49</v>
      </c>
      <c r="F11" s="62" t="s">
        <v>11</v>
      </c>
      <c r="G11" s="63" t="s">
        <v>12</v>
      </c>
      <c r="H11" s="67" t="s">
        <v>21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19" ht="39" customHeight="1">
      <c r="A12" s="61">
        <f t="shared" si="0"/>
        <v>6</v>
      </c>
      <c r="B12" s="63" t="s">
        <v>10</v>
      </c>
      <c r="C12" s="64" t="s">
        <v>50</v>
      </c>
      <c r="D12" s="39" t="s">
        <v>326</v>
      </c>
      <c r="E12" s="65" t="s">
        <v>49</v>
      </c>
      <c r="F12" s="62" t="s">
        <v>11</v>
      </c>
      <c r="G12" s="63" t="s">
        <v>12</v>
      </c>
      <c r="H12" s="67" t="s">
        <v>21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19" ht="39" customHeight="1">
      <c r="A13" s="61">
        <f t="shared" si="0"/>
        <v>7</v>
      </c>
      <c r="B13" s="63" t="s">
        <v>10</v>
      </c>
      <c r="C13" s="64" t="s">
        <v>51</v>
      </c>
      <c r="D13" s="65" t="s">
        <v>52</v>
      </c>
      <c r="E13" s="65" t="s">
        <v>53</v>
      </c>
      <c r="F13" s="62" t="s">
        <v>11</v>
      </c>
      <c r="G13" s="63" t="s">
        <v>12</v>
      </c>
      <c r="H13" s="67" t="s">
        <v>21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1:19" ht="39" customHeight="1">
      <c r="A14" s="61">
        <f t="shared" si="0"/>
        <v>8</v>
      </c>
      <c r="B14" s="63" t="s">
        <v>10</v>
      </c>
      <c r="C14" s="64" t="s">
        <v>54</v>
      </c>
      <c r="D14" s="65" t="s">
        <v>55</v>
      </c>
      <c r="E14" s="65" t="s">
        <v>56</v>
      </c>
      <c r="F14" s="62" t="s">
        <v>11</v>
      </c>
      <c r="G14" s="63" t="s">
        <v>12</v>
      </c>
      <c r="H14" s="67" t="s">
        <v>21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spans="1:19" ht="39" customHeight="1">
      <c r="A15" s="61">
        <f t="shared" si="0"/>
        <v>9</v>
      </c>
      <c r="B15" s="63" t="s">
        <v>10</v>
      </c>
      <c r="C15" s="64" t="s">
        <v>57</v>
      </c>
      <c r="D15" s="65" t="s">
        <v>58</v>
      </c>
      <c r="E15" s="65" t="s">
        <v>59</v>
      </c>
      <c r="F15" s="62" t="s">
        <v>11</v>
      </c>
      <c r="G15" s="63" t="s">
        <v>12</v>
      </c>
      <c r="H15" s="67" t="s">
        <v>21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1:19" ht="39" customHeight="1">
      <c r="A16" s="61">
        <f t="shared" si="0"/>
        <v>10</v>
      </c>
      <c r="B16" s="63" t="s">
        <v>10</v>
      </c>
      <c r="C16" s="64" t="s">
        <v>60</v>
      </c>
      <c r="D16" s="39" t="s">
        <v>235</v>
      </c>
      <c r="E16" s="65" t="s">
        <v>61</v>
      </c>
      <c r="F16" s="62" t="s">
        <v>11</v>
      </c>
      <c r="G16" s="63" t="s">
        <v>12</v>
      </c>
      <c r="H16" s="67" t="s">
        <v>21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spans="1:19" ht="39" customHeight="1">
      <c r="A17" s="61">
        <f t="shared" si="0"/>
        <v>11</v>
      </c>
      <c r="B17" s="63" t="s">
        <v>10</v>
      </c>
      <c r="C17" s="64" t="s">
        <v>62</v>
      </c>
      <c r="D17" s="65" t="s">
        <v>63</v>
      </c>
      <c r="E17" s="65" t="s">
        <v>64</v>
      </c>
      <c r="F17" s="62" t="s">
        <v>11</v>
      </c>
      <c r="G17" s="63" t="s">
        <v>12</v>
      </c>
      <c r="H17" s="67" t="s">
        <v>65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spans="1:19" ht="39" customHeight="1">
      <c r="A18" s="61">
        <f t="shared" si="0"/>
        <v>12</v>
      </c>
      <c r="B18" s="63" t="s">
        <v>10</v>
      </c>
      <c r="C18" s="64" t="s">
        <v>66</v>
      </c>
      <c r="D18" s="65" t="s">
        <v>67</v>
      </c>
      <c r="E18" s="65" t="s">
        <v>68</v>
      </c>
      <c r="F18" s="62" t="s">
        <v>69</v>
      </c>
      <c r="G18" s="63" t="s">
        <v>12</v>
      </c>
      <c r="H18" s="67" t="s">
        <v>70</v>
      </c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</row>
    <row r="19" spans="1:19" ht="39" customHeight="1" thickBot="1">
      <c r="A19" s="73">
        <f t="shared" si="0"/>
        <v>13</v>
      </c>
      <c r="B19" s="75" t="s">
        <v>10</v>
      </c>
      <c r="C19" s="76" t="s">
        <v>71</v>
      </c>
      <c r="D19" s="78" t="s">
        <v>72</v>
      </c>
      <c r="E19" s="78" t="s">
        <v>73</v>
      </c>
      <c r="F19" s="74" t="s">
        <v>39</v>
      </c>
      <c r="G19" s="75" t="s">
        <v>12</v>
      </c>
      <c r="H19" s="80" t="s">
        <v>74</v>
      </c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</row>
    <row r="20" spans="1:19" ht="16.5" customHeight="1">
      <c r="A20" s="12" t="s">
        <v>43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1:19" ht="16.5" customHeight="1">
      <c r="A21" s="12"/>
      <c r="B21" s="13" t="s">
        <v>27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1:19" ht="16.5" customHeight="1">
      <c r="A22" s="12"/>
      <c r="B22" s="13" t="s">
        <v>28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pans="1:19" ht="16.5" customHeight="1">
      <c r="A23" s="12"/>
      <c r="B23" s="13" t="s">
        <v>29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</row>
    <row r="24" spans="1:19" ht="16.5" customHeight="1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pans="1:19" ht="16.5" customHeight="1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</row>
    <row r="26" spans="1:19" ht="16.5" customHeight="1">
      <c r="A26" s="12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</row>
    <row r="27" spans="1:19" ht="16.5" customHeight="1">
      <c r="A27" s="12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pans="1:19" ht="16.5" customHeight="1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</row>
    <row r="29" spans="1:19" ht="16.5" customHeight="1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1:19" ht="16.5" customHeight="1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spans="1:19" ht="16.5" customHeight="1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</row>
    <row r="32" spans="1:19" ht="16.5" customHeight="1">
      <c r="A32" s="12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</row>
    <row r="33" spans="1:19" ht="16.5" customHeight="1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spans="1:19" ht="16.5" customHeight="1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</row>
    <row r="35" spans="1:19" ht="16.5" customHeight="1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</row>
    <row r="36" spans="1:19" ht="16.5" customHeight="1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</row>
    <row r="37" spans="1:19" ht="16.5" customHeight="1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</row>
    <row r="38" spans="1:19" ht="16.5" customHeight="1">
      <c r="A38" s="12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1:19" ht="16.5" customHeight="1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</row>
    <row r="40" spans="1:19" ht="16.5" customHeight="1">
      <c r="A40" s="12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1:19" ht="16.5" customHeight="1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1:19" ht="16.5" customHeight="1">
      <c r="A42" s="12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1:19" ht="16.5" customHeight="1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</row>
    <row r="44" spans="1:19" ht="16.5" customHeight="1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</row>
    <row r="45" spans="1:19" ht="16.5" customHeight="1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</row>
    <row r="46" spans="1:19" ht="16.5" customHeight="1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</row>
    <row r="47" spans="1:19" ht="16.5" customHeight="1">
      <c r="A47" s="1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spans="1:19" ht="16.5" customHeight="1">
      <c r="A48" s="1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:19" ht="16.5" customHeight="1">
      <c r="A49" s="1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ht="16.5" customHeight="1">
      <c r="A50" s="1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ht="16.5" customHeight="1">
      <c r="A51" s="1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</row>
    <row r="52" spans="1:19" ht="16.5" customHeight="1">
      <c r="A52" s="1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</row>
    <row r="53" spans="1:19" ht="16.5" customHeight="1">
      <c r="A53" s="1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</row>
    <row r="54" spans="1:19" ht="16.5" customHeight="1">
      <c r="A54" s="1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</row>
    <row r="55" spans="1:19" ht="16.5" customHeight="1">
      <c r="A55" s="12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</row>
    <row r="56" spans="1:19" ht="16.5" customHeight="1">
      <c r="A56" s="12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</row>
    <row r="57" spans="1:19" ht="16.5" customHeight="1">
      <c r="A57" s="12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</row>
    <row r="58" spans="1:19" ht="16.5" customHeight="1">
      <c r="A58" s="12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</row>
    <row r="59" spans="1:19" ht="16.5" customHeight="1">
      <c r="A59" s="12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</row>
    <row r="60" spans="1:19" ht="15.75" customHeight="1">
      <c r="A60" s="12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</row>
    <row r="61" spans="1:19" ht="15.75" customHeight="1">
      <c r="A61" s="12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</row>
    <row r="62" spans="1:19" ht="15.75" customHeight="1">
      <c r="A62" s="12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</row>
    <row r="63" spans="1:19" ht="15.75" customHeight="1">
      <c r="A63" s="12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</row>
    <row r="64" spans="1:19" ht="15.75" customHeight="1">
      <c r="A64" s="12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</row>
    <row r="65" spans="1:19" ht="15.75" customHeight="1">
      <c r="A65" s="1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</row>
    <row r="66" spans="1:19" ht="15.75" customHeight="1">
      <c r="A66" s="12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</row>
    <row r="67" spans="1:19" ht="15.75" customHeight="1">
      <c r="A67" s="12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</row>
    <row r="68" spans="1:19" ht="15.75" customHeight="1">
      <c r="A68" s="12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</row>
    <row r="69" spans="1:19" ht="15.75" customHeight="1">
      <c r="A69" s="12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</row>
    <row r="70" spans="1:19" ht="15.75" customHeight="1">
      <c r="A70" s="12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</row>
    <row r="71" spans="1:19" ht="15.75" customHeight="1">
      <c r="A71" s="12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</row>
    <row r="72" spans="1:19" ht="15.75" customHeight="1">
      <c r="A72" s="12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</row>
    <row r="73" spans="1:19" ht="15.75" customHeight="1">
      <c r="A73" s="12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</row>
    <row r="74" spans="1:19" ht="15.75" customHeight="1">
      <c r="A74" s="12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</row>
    <row r="75" spans="1:19" ht="15.75" customHeight="1">
      <c r="A75" s="1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</row>
    <row r="76" spans="1:19" ht="15.75" customHeight="1">
      <c r="A76" s="12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</row>
    <row r="77" spans="1:19" ht="15.75" customHeight="1">
      <c r="A77" s="12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</row>
    <row r="78" spans="1:19" ht="15.75" customHeight="1">
      <c r="A78" s="12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</row>
    <row r="79" spans="1:19" ht="15.75" customHeight="1">
      <c r="A79" s="12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</row>
    <row r="80" spans="1:19" ht="15.75" customHeight="1">
      <c r="A80" s="12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</row>
    <row r="81" spans="1:19" ht="15.75" customHeight="1">
      <c r="A81" s="12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</row>
    <row r="82" spans="1:19" ht="15.75" customHeight="1">
      <c r="A82" s="12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</row>
    <row r="83" spans="1:19" ht="15.75" customHeight="1">
      <c r="A83" s="12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</row>
    <row r="84" spans="1:19" ht="15.75" customHeight="1">
      <c r="A84" s="12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</row>
    <row r="85" spans="1:19" ht="15.75" customHeight="1">
      <c r="A85" s="12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</row>
    <row r="86" spans="1:19" ht="15.75" customHeight="1">
      <c r="A86" s="12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</row>
    <row r="87" spans="1:19" ht="15.75" customHeight="1">
      <c r="A87" s="12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</row>
    <row r="88" spans="1:19" ht="15.75" customHeight="1">
      <c r="A88" s="12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</row>
    <row r="89" spans="1:19" ht="15.75" customHeight="1">
      <c r="A89" s="12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</row>
    <row r="90" spans="1:19" ht="15.75" customHeight="1">
      <c r="A90" s="12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</row>
    <row r="91" spans="1:19" ht="15.75" customHeight="1">
      <c r="A91" s="12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</row>
    <row r="92" spans="1:19" ht="15.75" customHeight="1">
      <c r="A92" s="12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</row>
    <row r="93" spans="1:19" ht="15.75" customHeight="1">
      <c r="A93" s="12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</row>
    <row r="94" spans="1:19" ht="15.75" customHeight="1">
      <c r="A94" s="12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</row>
    <row r="95" spans="1:19" ht="15.75" customHeight="1">
      <c r="A95" s="12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</row>
    <row r="96" spans="1:19" ht="15.75" customHeight="1">
      <c r="A96" s="12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</row>
    <row r="97" spans="1:19" ht="15.75" customHeight="1">
      <c r="A97" s="12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</row>
    <row r="98" spans="1:19" ht="15.75" customHeight="1">
      <c r="A98" s="12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</row>
    <row r="99" spans="1:19" ht="15.75" customHeight="1">
      <c r="A99" s="12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</row>
    <row r="100" spans="1:19" ht="15.75" customHeight="1">
      <c r="A100" s="12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</row>
    <row r="101" spans="1:19" ht="15.75" customHeight="1">
      <c r="A101" s="12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</row>
    <row r="102" spans="1:19" ht="15.75" customHeight="1">
      <c r="A102" s="12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</row>
    <row r="103" spans="1:19" ht="15.75" customHeight="1">
      <c r="A103" s="12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</row>
    <row r="104" spans="1:19" ht="15.75" customHeight="1">
      <c r="A104" s="12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</row>
    <row r="105" spans="1:19" ht="15.75" customHeight="1">
      <c r="A105" s="12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</row>
    <row r="106" spans="1:19" ht="15.75" customHeight="1">
      <c r="A106" s="12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</row>
    <row r="107" spans="1:19" ht="15.75" customHeight="1">
      <c r="A107" s="12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</row>
    <row r="108" spans="1:19" ht="15.75" customHeight="1">
      <c r="A108" s="12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</row>
    <row r="109" spans="1:19" ht="15.75" customHeight="1">
      <c r="A109" s="12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</row>
    <row r="110" spans="1:19" ht="15.75" customHeight="1">
      <c r="A110" s="12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</row>
    <row r="111" spans="1:19" ht="15.75" customHeight="1">
      <c r="A111" s="12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</row>
    <row r="112" spans="1:19" ht="15.75" customHeight="1">
      <c r="A112" s="12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</row>
    <row r="113" spans="1:19" ht="15.75" customHeight="1">
      <c r="A113" s="12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</row>
    <row r="114" spans="1:19" ht="15.75" customHeight="1">
      <c r="A114" s="12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</row>
    <row r="115" spans="1:19" ht="15.75" customHeight="1">
      <c r="A115" s="12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</row>
    <row r="116" spans="1:19" ht="15.75" customHeight="1">
      <c r="A116" s="12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</row>
    <row r="117" spans="1:19" ht="15.75" customHeight="1">
      <c r="A117" s="12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</row>
    <row r="118" spans="1:19" ht="15.75" customHeight="1">
      <c r="A118" s="12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</row>
    <row r="119" spans="1:19" ht="15.75" customHeight="1">
      <c r="A119" s="12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</row>
    <row r="120" spans="1:19" ht="15.75" customHeight="1">
      <c r="A120" s="12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</row>
    <row r="121" spans="1:19" ht="15.75" customHeight="1">
      <c r="A121" s="12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</row>
    <row r="122" spans="1:19" ht="15.75" customHeight="1">
      <c r="A122" s="12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</row>
    <row r="123" spans="1:19" ht="15.75" customHeight="1">
      <c r="A123" s="12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</row>
    <row r="124" spans="1:19" ht="15.75" customHeight="1">
      <c r="A124" s="12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</row>
    <row r="125" spans="1:19" ht="15.75" customHeight="1">
      <c r="A125" s="12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</row>
    <row r="126" spans="1:19" ht="15.75" customHeight="1">
      <c r="A126" s="12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</row>
    <row r="127" spans="1:19" ht="15.75" customHeight="1">
      <c r="A127" s="12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</row>
    <row r="128" spans="1:19" ht="15.75" customHeight="1">
      <c r="A128" s="12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</row>
    <row r="129" spans="1:19" ht="15.75" customHeight="1">
      <c r="A129" s="12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</row>
    <row r="130" spans="1:19" ht="15.75" customHeight="1">
      <c r="A130" s="12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</row>
    <row r="131" spans="1:19" ht="15.75" customHeight="1">
      <c r="A131" s="12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</row>
    <row r="132" spans="1:19" ht="15.75" customHeight="1">
      <c r="A132" s="12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</row>
    <row r="133" spans="1:19" ht="15.75" customHeight="1">
      <c r="A133" s="12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</row>
    <row r="134" spans="1:19" ht="15.75" customHeight="1">
      <c r="A134" s="12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</row>
    <row r="135" spans="1:19" ht="15.75" customHeight="1">
      <c r="A135" s="12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</row>
    <row r="136" spans="1:19" ht="15.75" customHeight="1">
      <c r="A136" s="12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</row>
    <row r="137" spans="1:19" ht="15.75" customHeight="1">
      <c r="A137" s="12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</row>
    <row r="138" spans="1:19" ht="15.75" customHeight="1">
      <c r="A138" s="12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</row>
    <row r="139" spans="1:19" ht="15.75" customHeight="1">
      <c r="A139" s="12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</row>
    <row r="140" spans="1:19" ht="15.75" customHeight="1">
      <c r="A140" s="12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</row>
    <row r="141" spans="1:19" ht="15.75" customHeight="1">
      <c r="A141" s="12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</row>
    <row r="142" spans="1:19" ht="15.75" customHeight="1">
      <c r="A142" s="12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</row>
    <row r="143" spans="1:19" ht="15.75" customHeight="1">
      <c r="A143" s="12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</row>
    <row r="144" spans="1:19" ht="15.75" customHeight="1">
      <c r="A144" s="12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</row>
    <row r="145" spans="1:19" ht="15.75" customHeight="1">
      <c r="A145" s="12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</row>
    <row r="146" spans="1:19" ht="15.75" customHeight="1">
      <c r="A146" s="12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</row>
    <row r="147" spans="1:19" ht="15.75" customHeight="1">
      <c r="A147" s="12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</row>
    <row r="148" spans="1:19" ht="15.75" customHeight="1">
      <c r="A148" s="12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</row>
    <row r="149" spans="1:19" ht="15.75" customHeight="1">
      <c r="A149" s="12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</row>
    <row r="150" spans="1:19" ht="15.75" customHeight="1">
      <c r="A150" s="12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</row>
    <row r="151" spans="1:19" ht="15.75" customHeight="1">
      <c r="A151" s="12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</row>
    <row r="152" spans="1:19" ht="15.75" customHeight="1">
      <c r="A152" s="12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</row>
    <row r="153" spans="1:19" ht="15.75" customHeight="1">
      <c r="A153" s="12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</row>
    <row r="154" spans="1:19" ht="15.75" customHeight="1">
      <c r="A154" s="12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</row>
    <row r="155" spans="1:19" ht="15.75" customHeight="1">
      <c r="A155" s="12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</row>
    <row r="156" spans="1:19" ht="15.75" customHeight="1">
      <c r="A156" s="12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</row>
    <row r="157" spans="1:19" ht="15.75" customHeight="1">
      <c r="A157" s="12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</row>
    <row r="158" spans="1:19" ht="15.75" customHeight="1">
      <c r="A158" s="12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</row>
    <row r="159" spans="1:19" ht="15.75" customHeight="1">
      <c r="A159" s="12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</row>
    <row r="160" spans="1:19" ht="15.75" customHeight="1">
      <c r="A160" s="12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</row>
    <row r="161" spans="1:19" ht="15.75" customHeight="1">
      <c r="A161" s="12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</row>
    <row r="162" spans="1:19" ht="15.75" customHeight="1">
      <c r="A162" s="12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</row>
    <row r="163" spans="1:19" ht="15.75" customHeight="1">
      <c r="A163" s="12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</row>
    <row r="164" spans="1:19" ht="15.75" customHeight="1">
      <c r="A164" s="12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</row>
    <row r="165" spans="1:19" ht="15.75" customHeight="1">
      <c r="A165" s="12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</row>
    <row r="166" spans="1:19" ht="15.75" customHeight="1">
      <c r="A166" s="12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</row>
    <row r="167" spans="1:19" ht="15.75" customHeight="1">
      <c r="A167" s="12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</row>
    <row r="168" spans="1:19" ht="15.75" customHeight="1">
      <c r="A168" s="12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</row>
    <row r="169" spans="1:19" ht="15.75" customHeight="1">
      <c r="A169" s="12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</row>
    <row r="170" spans="1:19" ht="15.75" customHeight="1">
      <c r="A170" s="12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</row>
    <row r="171" spans="1:19" ht="15.75" customHeight="1">
      <c r="A171" s="12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</row>
    <row r="172" spans="1:19" ht="15.75" customHeight="1">
      <c r="A172" s="12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</row>
    <row r="173" spans="1:19" ht="15.75" customHeight="1">
      <c r="A173" s="12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</row>
    <row r="174" spans="1:19" ht="15.75" customHeight="1">
      <c r="A174" s="12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</row>
    <row r="175" spans="1:19" ht="15.75" customHeight="1">
      <c r="A175" s="12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</row>
    <row r="176" spans="1:19" ht="15.75" customHeight="1">
      <c r="A176" s="12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</row>
    <row r="177" spans="1:19" ht="15.75" customHeight="1">
      <c r="A177" s="12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</row>
    <row r="178" spans="1:19" ht="15.75" customHeight="1">
      <c r="A178" s="12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</row>
    <row r="179" spans="1:19" ht="15.75" customHeight="1">
      <c r="A179" s="12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</row>
    <row r="180" spans="1:19" ht="15.75" customHeight="1">
      <c r="A180" s="12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</row>
    <row r="181" spans="1:19" ht="15.75" customHeight="1">
      <c r="A181" s="12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</row>
    <row r="182" spans="1:19" ht="15.75" customHeight="1">
      <c r="A182" s="12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</row>
    <row r="183" spans="1:19" ht="15.75" customHeight="1">
      <c r="A183" s="12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</row>
    <row r="184" spans="1:19" ht="15.75" customHeight="1">
      <c r="A184" s="12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</row>
    <row r="185" spans="1:19" ht="15.75" customHeight="1">
      <c r="A185" s="12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</row>
    <row r="186" spans="1:19" ht="15.75" customHeight="1">
      <c r="A186" s="12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</row>
    <row r="187" spans="1:19" ht="15.75" customHeight="1">
      <c r="A187" s="12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</row>
    <row r="188" spans="1:19" ht="15.75" customHeight="1">
      <c r="A188" s="12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</row>
    <row r="189" spans="1:19" ht="15.75" customHeight="1">
      <c r="A189" s="12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</row>
    <row r="190" spans="1:19" ht="15.75" customHeight="1">
      <c r="A190" s="12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</row>
    <row r="191" spans="1:19" ht="15.75" customHeight="1">
      <c r="A191" s="12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</row>
    <row r="192" spans="1:19" ht="15.75" customHeight="1">
      <c r="A192" s="12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</row>
    <row r="193" spans="1:19" ht="15.75" customHeight="1">
      <c r="A193" s="12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</row>
    <row r="194" spans="1:19" ht="15.75" customHeight="1">
      <c r="A194" s="12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</row>
    <row r="195" spans="1:19" ht="15.75" customHeight="1">
      <c r="A195" s="12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</row>
    <row r="196" spans="1:19" ht="15.75" customHeight="1">
      <c r="A196" s="12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</row>
    <row r="197" spans="1:19" ht="15.75" customHeight="1">
      <c r="A197" s="12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</row>
    <row r="198" spans="1:19" ht="15.75" customHeight="1">
      <c r="A198" s="12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</row>
    <row r="199" spans="1:19" ht="15.75" customHeight="1">
      <c r="A199" s="12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</row>
    <row r="200" spans="1:19" ht="15.75" customHeight="1">
      <c r="A200" s="12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</row>
    <row r="201" spans="1:19" ht="15.75" customHeight="1">
      <c r="A201" s="12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</row>
    <row r="202" spans="1:19" ht="15.75" customHeight="1">
      <c r="A202" s="12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</row>
    <row r="203" spans="1:19" ht="15.75" customHeight="1">
      <c r="A203" s="12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</row>
    <row r="204" spans="1:19" ht="15.75" customHeight="1">
      <c r="A204" s="12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</row>
    <row r="205" spans="1:19" ht="15.75" customHeight="1">
      <c r="A205" s="12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</row>
    <row r="206" spans="1:19" ht="15.75" customHeight="1">
      <c r="A206" s="12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</row>
    <row r="207" spans="1:19" ht="15.75" customHeight="1">
      <c r="A207" s="12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</row>
    <row r="208" spans="1:19" ht="15.75" customHeight="1">
      <c r="A208" s="12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</row>
    <row r="209" spans="1:19" ht="15.75" customHeight="1">
      <c r="A209" s="12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</row>
    <row r="210" spans="1:19" ht="15.75" customHeight="1">
      <c r="A210" s="12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</row>
    <row r="211" spans="1:19" ht="15.75" customHeight="1">
      <c r="A211" s="12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</row>
    <row r="212" spans="1:19" ht="15.75" customHeight="1">
      <c r="A212" s="12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</row>
    <row r="213" spans="1:19" ht="15.75" customHeight="1">
      <c r="A213" s="12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</row>
    <row r="214" spans="1:19" ht="15.75" customHeight="1">
      <c r="A214" s="12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</row>
    <row r="215" spans="1:19" ht="15.75" customHeight="1">
      <c r="A215" s="12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</row>
    <row r="216" spans="1:19" ht="15.75" customHeight="1">
      <c r="A216" s="12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</row>
    <row r="217" spans="1:19" ht="15.75" customHeight="1">
      <c r="A217" s="12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</row>
    <row r="218" spans="1:19" ht="15.75" customHeight="1">
      <c r="A218" s="12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</row>
    <row r="219" spans="1:19" ht="15.75" customHeight="1">
      <c r="A219" s="12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</row>
    <row r="220" spans="1:19" ht="15.75" customHeight="1">
      <c r="A220" s="12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</row>
    <row r="221" spans="1:19" ht="15.75" customHeight="1">
      <c r="A221" s="12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</row>
    <row r="222" spans="1:19" ht="15.75" customHeight="1">
      <c r="A222" s="12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</row>
    <row r="223" spans="1:19" ht="15.75" customHeight="1">
      <c r="A223" s="12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</row>
    <row r="224" spans="1:19" ht="15.75" customHeight="1">
      <c r="A224" s="12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</row>
    <row r="225" spans="1:19" ht="15.75" customHeight="1">
      <c r="A225" s="12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</row>
    <row r="226" spans="1:19" ht="15.75" customHeight="1">
      <c r="A226" s="12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</row>
    <row r="227" spans="1:19" ht="15.75" customHeight="1">
      <c r="A227" s="12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</row>
    <row r="228" spans="1:19" ht="15.75" customHeight="1">
      <c r="A228" s="12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</row>
    <row r="229" spans="1:19" ht="15.75" customHeight="1">
      <c r="A229" s="12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</row>
    <row r="230" spans="1:19" ht="15.75" customHeight="1">
      <c r="A230" s="12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</row>
    <row r="231" spans="1:19" ht="15.75" customHeight="1">
      <c r="A231" s="12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</row>
    <row r="232" spans="1:19" ht="15.75" customHeight="1">
      <c r="A232" s="12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</row>
    <row r="233" spans="1:19" ht="15.75" customHeight="1">
      <c r="A233" s="12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</row>
    <row r="234" spans="1:19" ht="15.75" customHeight="1">
      <c r="A234" s="12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</row>
    <row r="235" spans="1:19" ht="15.75" customHeight="1">
      <c r="A235" s="12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</row>
    <row r="236" spans="1:19" ht="15.75" customHeight="1">
      <c r="A236" s="12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</row>
    <row r="237" spans="1:19" ht="15.75" customHeight="1">
      <c r="A237" s="12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</row>
    <row r="238" spans="1:19" ht="15.75" customHeight="1">
      <c r="A238" s="12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</row>
    <row r="239" spans="1:19" ht="15.75" customHeight="1">
      <c r="A239" s="12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</row>
    <row r="240" spans="1:19" ht="15.75" customHeight="1">
      <c r="A240" s="12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</row>
    <row r="241" spans="1:19" ht="15.75" customHeight="1">
      <c r="A241" s="12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</row>
    <row r="242" spans="1:19" ht="15.75" customHeight="1">
      <c r="A242" s="12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</row>
    <row r="243" spans="1:19" ht="15.75" customHeight="1">
      <c r="A243" s="12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</row>
    <row r="244" spans="1:19" ht="15.75" customHeight="1">
      <c r="A244" s="12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</row>
    <row r="245" spans="1:19" ht="15.75" customHeight="1">
      <c r="A245" s="12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</row>
    <row r="246" spans="1:19" ht="15.75" customHeight="1">
      <c r="A246" s="12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</row>
    <row r="247" spans="1:19" ht="15.75" customHeight="1">
      <c r="A247" s="12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</row>
    <row r="248" spans="1:19" ht="15.75" customHeight="1">
      <c r="A248" s="12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</row>
    <row r="249" spans="1:19" ht="15.75" customHeight="1">
      <c r="A249" s="12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</row>
    <row r="250" spans="1:19" ht="15.75" customHeight="1">
      <c r="A250" s="12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</row>
    <row r="251" spans="1:19" ht="15.75" customHeight="1">
      <c r="A251" s="12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</row>
    <row r="252" spans="1:19" ht="15.75" customHeight="1">
      <c r="A252" s="12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</row>
    <row r="253" spans="1:19" ht="15.75" customHeight="1">
      <c r="A253" s="12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</row>
    <row r="254" spans="1:19" ht="15.75" customHeight="1">
      <c r="A254" s="12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</row>
    <row r="255" spans="1:19" ht="15.75" customHeight="1">
      <c r="A255" s="12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</row>
    <row r="256" spans="1:19" ht="15.75" customHeight="1">
      <c r="A256" s="12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</row>
    <row r="257" spans="1:19" ht="15.75" customHeight="1">
      <c r="A257" s="12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</row>
    <row r="258" spans="1:19" ht="15.75" customHeight="1">
      <c r="A258" s="12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</row>
    <row r="259" spans="1:19" ht="15.75" customHeight="1">
      <c r="A259" s="12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</row>
    <row r="260" spans="1:19" ht="15.75" customHeight="1">
      <c r="A260" s="12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</row>
    <row r="261" spans="1:19" ht="15.75" customHeight="1">
      <c r="A261" s="12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</row>
    <row r="262" spans="1:19" ht="15.75" customHeight="1">
      <c r="A262" s="12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</row>
    <row r="263" spans="1:19" ht="15.75" customHeight="1">
      <c r="A263" s="12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</row>
    <row r="264" spans="1:19" ht="15.75" customHeight="1">
      <c r="A264" s="12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</row>
    <row r="265" spans="1:19" ht="15.75" customHeight="1">
      <c r="A265" s="12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</row>
    <row r="266" spans="1:19" ht="15.75" customHeight="1">
      <c r="A266" s="12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</row>
    <row r="267" spans="1:19" ht="15.75" customHeight="1">
      <c r="A267" s="12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</row>
    <row r="268" spans="1:19" ht="15.75" customHeight="1">
      <c r="A268" s="12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</row>
    <row r="269" spans="1:19" ht="15.75" customHeight="1">
      <c r="A269" s="12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</row>
    <row r="270" spans="1:19" ht="15.75" customHeight="1">
      <c r="A270" s="12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</row>
    <row r="271" spans="1:19" ht="15.75" customHeight="1">
      <c r="A271" s="12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</row>
    <row r="272" spans="1:19" ht="15.75" customHeight="1">
      <c r="A272" s="12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</row>
    <row r="273" spans="1:19" ht="15.75" customHeight="1">
      <c r="A273" s="12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</row>
    <row r="274" spans="1:19" ht="15.75" customHeight="1">
      <c r="A274" s="12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</row>
    <row r="275" spans="1:19" ht="15.75" customHeight="1">
      <c r="A275" s="12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</row>
    <row r="276" spans="1:19" ht="15.75" customHeight="1">
      <c r="A276" s="12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</row>
    <row r="277" spans="1:19" ht="15.75" customHeight="1">
      <c r="A277" s="12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</row>
    <row r="278" spans="1:19" ht="15.75" customHeight="1">
      <c r="A278" s="12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</row>
    <row r="279" spans="1:19" ht="15.75" customHeight="1">
      <c r="A279" s="12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</row>
    <row r="280" spans="1:19" ht="15.75" customHeight="1">
      <c r="A280" s="12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</row>
    <row r="281" spans="1:19" ht="15.75" customHeight="1">
      <c r="A281" s="12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</row>
    <row r="282" spans="1:19" ht="15.75" customHeight="1">
      <c r="A282" s="12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</row>
    <row r="283" spans="1:19" ht="15.75" customHeight="1">
      <c r="A283" s="12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</row>
    <row r="284" spans="1:19" ht="15.75" customHeight="1">
      <c r="A284" s="12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</row>
    <row r="285" spans="1:19" ht="15.75" customHeight="1">
      <c r="A285" s="12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</row>
    <row r="286" spans="1:19" ht="15.75" customHeight="1">
      <c r="A286" s="12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</row>
    <row r="287" spans="1:19" ht="15.75" customHeight="1">
      <c r="A287" s="12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</row>
    <row r="288" spans="1:19" ht="15.75" customHeight="1">
      <c r="A288" s="12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</row>
    <row r="289" spans="1:19" ht="15.75" customHeight="1">
      <c r="A289" s="12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</row>
    <row r="290" spans="1:19" ht="15.75" customHeight="1">
      <c r="A290" s="12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</row>
    <row r="291" spans="1:19" ht="15.75" customHeight="1">
      <c r="A291" s="12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</row>
    <row r="292" spans="1:19" ht="15.75" customHeight="1">
      <c r="A292" s="12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</row>
    <row r="293" spans="1:19" ht="15.75" customHeight="1">
      <c r="A293" s="12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</row>
    <row r="294" spans="1:19" ht="15.75" customHeight="1">
      <c r="A294" s="12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</row>
    <row r="295" spans="1:19" ht="15.75" customHeight="1">
      <c r="A295" s="12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</row>
    <row r="296" spans="1:19" ht="15.75" customHeight="1">
      <c r="A296" s="12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</row>
    <row r="297" spans="1:19" ht="15.75" customHeight="1">
      <c r="A297" s="12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</row>
    <row r="298" spans="1:19" ht="15.75" customHeight="1">
      <c r="A298" s="12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</row>
    <row r="299" spans="1:19" ht="15.75" customHeight="1">
      <c r="A299" s="12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</row>
    <row r="300" spans="1:19" ht="15.75" customHeight="1">
      <c r="A300" s="12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</row>
    <row r="301" spans="1:19" ht="15.75" customHeight="1">
      <c r="A301" s="12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</row>
    <row r="302" spans="1:19" ht="15.75" customHeight="1">
      <c r="A302" s="12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</row>
    <row r="303" spans="1:19" ht="15.75" customHeight="1">
      <c r="A303" s="12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</row>
    <row r="304" spans="1:19" ht="15.75" customHeight="1">
      <c r="A304" s="12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</row>
    <row r="305" spans="1:19" ht="15.75" customHeight="1">
      <c r="A305" s="12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</row>
    <row r="306" spans="1:19" ht="15.75" customHeight="1">
      <c r="A306" s="12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</row>
    <row r="307" spans="1:19" ht="15.75" customHeight="1">
      <c r="A307" s="12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</row>
    <row r="308" spans="1:19" ht="15.75" customHeight="1">
      <c r="A308" s="12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</row>
    <row r="309" spans="1:19" ht="15.75" customHeight="1">
      <c r="A309" s="12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</row>
    <row r="310" spans="1:19" ht="15.75" customHeight="1">
      <c r="A310" s="12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</row>
    <row r="311" spans="1:19" ht="15.75" customHeight="1">
      <c r="A311" s="12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</row>
    <row r="312" spans="1:19" ht="15.75" customHeight="1">
      <c r="A312" s="12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</row>
    <row r="313" spans="1:19" ht="15.75" customHeight="1">
      <c r="A313" s="12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</row>
    <row r="314" spans="1:19" ht="15.75" customHeight="1">
      <c r="A314" s="12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</row>
    <row r="315" spans="1:19" ht="15.75" customHeight="1">
      <c r="A315" s="12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</row>
    <row r="316" spans="1:19" ht="15.75" customHeight="1">
      <c r="A316" s="12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</row>
    <row r="317" spans="1:19" ht="15.75" customHeight="1">
      <c r="A317" s="12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</row>
    <row r="318" spans="1:19" ht="15.75" customHeight="1">
      <c r="A318" s="12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</row>
    <row r="319" spans="1:19" ht="15.75" customHeight="1">
      <c r="A319" s="12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</row>
    <row r="320" spans="1:19" ht="15.75" customHeight="1">
      <c r="A320" s="12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</row>
    <row r="321" spans="1:19" ht="15.75" customHeight="1">
      <c r="A321" s="12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</row>
    <row r="322" spans="1:19" ht="15.75" customHeight="1">
      <c r="A322" s="12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</row>
    <row r="323" spans="1:19" ht="15.75" customHeight="1">
      <c r="A323" s="12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</row>
    <row r="324" spans="1:19" ht="15.75" customHeight="1">
      <c r="A324" s="12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</row>
    <row r="325" spans="1:19" ht="15.75" customHeight="1">
      <c r="A325" s="12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</row>
    <row r="326" spans="1:19" ht="15.75" customHeight="1">
      <c r="A326" s="12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</row>
    <row r="327" spans="1:19" ht="15.75" customHeight="1">
      <c r="A327" s="12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</row>
    <row r="328" spans="1:19" ht="15.75" customHeight="1">
      <c r="A328" s="12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</row>
    <row r="329" spans="1:19" ht="15.75" customHeight="1">
      <c r="A329" s="12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</row>
    <row r="330" spans="1:19" ht="15.75" customHeight="1">
      <c r="A330" s="12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</row>
    <row r="331" spans="1:19" ht="15.75" customHeight="1">
      <c r="A331" s="12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</row>
    <row r="332" spans="1:19" ht="15.75" customHeight="1">
      <c r="A332" s="12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</row>
    <row r="333" spans="1:19" ht="15.75" customHeight="1">
      <c r="A333" s="12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</row>
    <row r="334" spans="1:19" ht="15.75" customHeight="1">
      <c r="A334" s="12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</row>
    <row r="335" spans="1:19" ht="15.75" customHeight="1">
      <c r="A335" s="12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</row>
    <row r="336" spans="1:19" ht="15.75" customHeight="1">
      <c r="A336" s="12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</row>
    <row r="337" spans="1:19" ht="15.75" customHeight="1">
      <c r="A337" s="12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</row>
    <row r="338" spans="1:19" ht="15.75" customHeight="1">
      <c r="A338" s="12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</row>
    <row r="339" spans="1:19" ht="15.75" customHeight="1">
      <c r="A339" s="12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</row>
    <row r="340" spans="1:19" ht="15.75" customHeight="1">
      <c r="A340" s="12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</row>
    <row r="341" spans="1:19" ht="15.75" customHeight="1">
      <c r="A341" s="12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</row>
    <row r="342" spans="1:19" ht="15.75" customHeight="1">
      <c r="A342" s="12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</row>
    <row r="343" spans="1:19" ht="15.75" customHeight="1">
      <c r="A343" s="12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</row>
    <row r="344" spans="1:19" ht="15.75" customHeight="1">
      <c r="A344" s="12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</row>
    <row r="345" spans="1:19" ht="15.75" customHeight="1">
      <c r="A345" s="12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</row>
    <row r="346" spans="1:19" ht="15.75" customHeight="1">
      <c r="A346" s="12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</row>
    <row r="347" spans="1:19" ht="15.75" customHeight="1">
      <c r="A347" s="12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</row>
    <row r="348" spans="1:19" ht="15.75" customHeight="1">
      <c r="A348" s="12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</row>
    <row r="349" spans="1:19" ht="15.75" customHeight="1">
      <c r="A349" s="12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</row>
    <row r="350" spans="1:19" ht="15.75" customHeight="1">
      <c r="A350" s="12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</row>
    <row r="351" spans="1:19" ht="15.75" customHeight="1">
      <c r="A351" s="12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</row>
    <row r="352" spans="1:19" ht="15.75" customHeight="1">
      <c r="A352" s="12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</row>
    <row r="353" spans="1:19" ht="15.75" customHeight="1">
      <c r="A353" s="12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</row>
    <row r="354" spans="1:19" ht="15.75" customHeight="1">
      <c r="A354" s="12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</row>
    <row r="355" spans="1:19" ht="15.75" customHeight="1">
      <c r="A355" s="12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</row>
    <row r="356" spans="1:19" ht="15.75" customHeight="1">
      <c r="A356" s="12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</row>
    <row r="357" spans="1:19" ht="15.75" customHeight="1">
      <c r="A357" s="12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</row>
    <row r="358" spans="1:19" ht="15.75" customHeight="1">
      <c r="A358" s="12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</row>
    <row r="359" spans="1:19" ht="15.75" customHeight="1">
      <c r="A359" s="12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</row>
    <row r="360" spans="1:19" ht="15.75" customHeight="1">
      <c r="A360" s="12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</row>
    <row r="361" spans="1:19" ht="15.75" customHeight="1">
      <c r="A361" s="12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</row>
    <row r="362" spans="1:19" ht="15.75" customHeight="1">
      <c r="A362" s="12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</row>
    <row r="363" spans="1:19" ht="15.75" customHeight="1">
      <c r="A363" s="12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</row>
    <row r="364" spans="1:19" ht="15.75" customHeight="1">
      <c r="A364" s="12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</row>
    <row r="365" spans="1:19" ht="15.75" customHeight="1">
      <c r="A365" s="12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</row>
    <row r="366" spans="1:19" ht="15.75" customHeight="1">
      <c r="A366" s="12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</row>
    <row r="367" spans="1:19" ht="15.75" customHeight="1">
      <c r="A367" s="12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</row>
    <row r="368" spans="1:19" ht="15.75" customHeight="1">
      <c r="A368" s="12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</row>
    <row r="369" spans="1:19" ht="15.75" customHeight="1">
      <c r="A369" s="12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</row>
    <row r="370" spans="1:19" ht="15.75" customHeight="1">
      <c r="A370" s="12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</row>
    <row r="371" spans="1:19" ht="15.75" customHeight="1">
      <c r="A371" s="12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</row>
    <row r="372" spans="1:19" ht="15.75" customHeight="1">
      <c r="A372" s="12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</row>
    <row r="373" spans="1:19" ht="15.75" customHeight="1">
      <c r="A373" s="12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</row>
    <row r="374" spans="1:19" ht="15.75" customHeight="1">
      <c r="A374" s="12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</row>
    <row r="375" spans="1:19" ht="15.75" customHeight="1">
      <c r="A375" s="12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</row>
    <row r="376" spans="1:19" ht="15.75" customHeight="1">
      <c r="A376" s="12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</row>
    <row r="377" spans="1:19" ht="15.75" customHeight="1">
      <c r="A377" s="12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</row>
    <row r="378" spans="1:19" ht="15.75" customHeight="1">
      <c r="A378" s="12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</row>
    <row r="379" spans="1:19" ht="15.75" customHeight="1">
      <c r="A379" s="12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</row>
    <row r="380" spans="1:19" ht="15.75" customHeight="1">
      <c r="A380" s="12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</row>
    <row r="381" spans="1:19" ht="15.75" customHeight="1">
      <c r="A381" s="12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</row>
    <row r="382" spans="1:19" ht="15.75" customHeight="1">
      <c r="A382" s="12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</row>
    <row r="383" spans="1:19" ht="15.75" customHeight="1">
      <c r="A383" s="12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</row>
    <row r="384" spans="1:19" ht="15.75" customHeight="1">
      <c r="A384" s="12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</row>
    <row r="385" spans="1:19" ht="15.75" customHeight="1">
      <c r="A385" s="12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</row>
    <row r="386" spans="1:19" ht="15.75" customHeight="1">
      <c r="A386" s="12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</row>
    <row r="387" spans="1:19" ht="15.75" customHeight="1">
      <c r="A387" s="12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</row>
    <row r="388" spans="1:19" ht="15.75" customHeight="1">
      <c r="A388" s="12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</row>
    <row r="389" spans="1:19" ht="15.75" customHeight="1">
      <c r="A389" s="12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</row>
    <row r="390" spans="1:19" ht="15.75" customHeight="1">
      <c r="A390" s="12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</row>
    <row r="391" spans="1:19" ht="15.75" customHeight="1">
      <c r="A391" s="12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</row>
    <row r="392" spans="1:19" ht="15.75" customHeight="1">
      <c r="A392" s="12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</row>
    <row r="393" spans="1:19" ht="15.75" customHeight="1">
      <c r="A393" s="12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</row>
    <row r="394" spans="1:19" ht="15.75" customHeight="1">
      <c r="A394" s="12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</row>
    <row r="395" spans="1:19" ht="15.75" customHeight="1">
      <c r="A395" s="12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</row>
    <row r="396" spans="1:19" ht="15.75" customHeight="1">
      <c r="A396" s="12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</row>
    <row r="397" spans="1:19" ht="15.75" customHeight="1">
      <c r="A397" s="12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</row>
    <row r="398" spans="1:19" ht="15.75" customHeight="1">
      <c r="A398" s="12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</row>
    <row r="399" spans="1:19" ht="15.75" customHeight="1">
      <c r="A399" s="12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</row>
    <row r="400" spans="1:19" ht="15.75" customHeight="1">
      <c r="A400" s="12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</row>
    <row r="401" spans="1:19" ht="15.75" customHeight="1">
      <c r="A401" s="12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</row>
    <row r="402" spans="1:19" ht="15.75" customHeight="1">
      <c r="A402" s="12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</row>
    <row r="403" spans="1:19" ht="15.75" customHeight="1">
      <c r="A403" s="12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</row>
    <row r="404" spans="1:19" ht="15.75" customHeight="1">
      <c r="A404" s="12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</row>
    <row r="405" spans="1:19" ht="15.75" customHeight="1">
      <c r="A405" s="12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</row>
    <row r="406" spans="1:19" ht="15.75" customHeight="1">
      <c r="A406" s="12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</row>
    <row r="407" spans="1:19" ht="15.75" customHeight="1">
      <c r="A407" s="12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</row>
    <row r="408" spans="1:19" ht="15.75" customHeight="1">
      <c r="A408" s="12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</row>
    <row r="409" spans="1:19" ht="15.75" customHeight="1">
      <c r="A409" s="12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</row>
    <row r="410" spans="1:19" ht="15.75" customHeight="1">
      <c r="A410" s="12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</row>
    <row r="411" spans="1:19" ht="15.75" customHeight="1">
      <c r="A411" s="12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</row>
    <row r="412" spans="1:19" ht="15.75" customHeight="1">
      <c r="A412" s="12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</row>
    <row r="413" spans="1:19" ht="15.75" customHeight="1">
      <c r="A413" s="12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</row>
    <row r="414" spans="1:19" ht="15.75" customHeight="1">
      <c r="A414" s="12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</row>
    <row r="415" spans="1:19" ht="15.75" customHeight="1">
      <c r="A415" s="12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</row>
    <row r="416" spans="1:19" ht="15.75" customHeight="1">
      <c r="A416" s="12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</row>
    <row r="417" spans="1:19" ht="15.75" customHeight="1">
      <c r="A417" s="12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</row>
    <row r="418" spans="1:19" ht="15.75" customHeight="1">
      <c r="A418" s="12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</row>
    <row r="419" spans="1:19" ht="15.75" customHeight="1">
      <c r="A419" s="12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</row>
    <row r="420" spans="1:19" ht="15.75" customHeight="1">
      <c r="A420" s="12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</row>
    <row r="421" spans="1:19" ht="15.75" customHeight="1">
      <c r="A421" s="12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</row>
    <row r="422" spans="1:19" ht="15.75" customHeight="1">
      <c r="A422" s="12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</row>
    <row r="423" spans="1:19" ht="15.75" customHeight="1">
      <c r="A423" s="12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</row>
    <row r="424" spans="1:19" ht="15.75" customHeight="1">
      <c r="A424" s="12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</row>
    <row r="425" spans="1:19" ht="15.75" customHeight="1">
      <c r="A425" s="12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</row>
    <row r="426" spans="1:19" ht="15.75" customHeight="1">
      <c r="A426" s="12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</row>
    <row r="427" spans="1:19" ht="15.75" customHeight="1">
      <c r="A427" s="12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</row>
    <row r="428" spans="1:19" ht="15.75" customHeight="1">
      <c r="A428" s="12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</row>
    <row r="429" spans="1:19" ht="15.75" customHeight="1">
      <c r="A429" s="12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</row>
    <row r="430" spans="1:19" ht="15.75" customHeight="1">
      <c r="A430" s="12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</row>
    <row r="431" spans="1:19" ht="15.75" customHeight="1">
      <c r="A431" s="12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</row>
    <row r="432" spans="1:19" ht="15.75" customHeight="1">
      <c r="A432" s="12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</row>
    <row r="433" spans="1:19" ht="15.75" customHeight="1">
      <c r="A433" s="12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</row>
    <row r="434" spans="1:19" ht="15.75" customHeight="1">
      <c r="A434" s="12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</row>
    <row r="435" spans="1:19" ht="15.75" customHeight="1">
      <c r="A435" s="12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</row>
    <row r="436" spans="1:19" ht="15.75" customHeight="1">
      <c r="A436" s="12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</row>
    <row r="437" spans="1:19" ht="15.75" customHeight="1">
      <c r="A437" s="12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</row>
    <row r="438" spans="1:19" ht="15.75" customHeight="1">
      <c r="A438" s="12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</row>
    <row r="439" spans="1:19" ht="15.75" customHeight="1">
      <c r="A439" s="12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</row>
    <row r="440" spans="1:19" ht="15.75" customHeight="1">
      <c r="A440" s="12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</row>
    <row r="441" spans="1:19" ht="15.75" customHeight="1">
      <c r="A441" s="12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</row>
    <row r="442" spans="1:19" ht="15.75" customHeight="1">
      <c r="A442" s="12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</row>
    <row r="443" spans="1:19" ht="15.75" customHeight="1">
      <c r="A443" s="12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</row>
    <row r="444" spans="1:19" ht="15.75" customHeight="1">
      <c r="A444" s="12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</row>
    <row r="445" spans="1:19" ht="15.75" customHeight="1">
      <c r="A445" s="12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</row>
    <row r="446" spans="1:19" ht="15.75" customHeight="1">
      <c r="A446" s="12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</row>
    <row r="447" spans="1:19" ht="15.75" customHeight="1">
      <c r="A447" s="12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</row>
    <row r="448" spans="1:19" ht="15.75" customHeight="1">
      <c r="A448" s="12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</row>
    <row r="449" spans="1:19" ht="15.75" customHeight="1">
      <c r="A449" s="12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</row>
    <row r="450" spans="1:19" ht="15.75" customHeight="1">
      <c r="A450" s="12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</row>
    <row r="451" spans="1:19" ht="15.75" customHeight="1">
      <c r="A451" s="12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</row>
    <row r="452" spans="1:19" ht="15.75" customHeight="1">
      <c r="A452" s="12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</row>
    <row r="453" spans="1:19" ht="15.75" customHeight="1">
      <c r="A453" s="12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</row>
    <row r="454" spans="1:19" ht="15.75" customHeight="1">
      <c r="A454" s="12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</row>
    <row r="455" spans="1:19" ht="15.75" customHeight="1">
      <c r="A455" s="12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</row>
    <row r="456" spans="1:19" ht="15.75" customHeight="1">
      <c r="A456" s="12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</row>
    <row r="457" spans="1:19" ht="15.75" customHeight="1">
      <c r="A457" s="12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</row>
    <row r="458" spans="1:19" ht="15.75" customHeight="1">
      <c r="A458" s="12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</row>
    <row r="459" spans="1:19" ht="15.75" customHeight="1">
      <c r="A459" s="12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</row>
    <row r="460" spans="1:19" ht="15.75" customHeight="1">
      <c r="A460" s="12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</row>
    <row r="461" spans="1:19" ht="15.75" customHeight="1">
      <c r="A461" s="12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</row>
    <row r="462" spans="1:19" ht="15.75" customHeight="1">
      <c r="A462" s="12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</row>
    <row r="463" spans="1:19" ht="15.75" customHeight="1">
      <c r="A463" s="12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</row>
    <row r="464" spans="1:19" ht="15.75" customHeight="1">
      <c r="A464" s="12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</row>
    <row r="465" spans="1:19" ht="15.75" customHeight="1">
      <c r="A465" s="12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</row>
    <row r="466" spans="1:19" ht="15.75" customHeight="1">
      <c r="A466" s="12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</row>
    <row r="467" spans="1:19" ht="15.75" customHeight="1">
      <c r="A467" s="12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</row>
    <row r="468" spans="1:19" ht="15.75" customHeight="1">
      <c r="A468" s="12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</row>
    <row r="469" spans="1:19" ht="15.75" customHeight="1">
      <c r="A469" s="12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</row>
    <row r="470" spans="1:19" ht="15.75" customHeight="1">
      <c r="A470" s="12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</row>
    <row r="471" spans="1:19" ht="15.75" customHeight="1">
      <c r="A471" s="12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</row>
    <row r="472" spans="1:19" ht="15.75" customHeight="1">
      <c r="A472" s="12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</row>
    <row r="473" spans="1:19" ht="15.75" customHeight="1">
      <c r="A473" s="12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</row>
    <row r="474" spans="1:19" ht="15.75" customHeight="1">
      <c r="A474" s="12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</row>
    <row r="475" spans="1:19" ht="15.75" customHeight="1">
      <c r="A475" s="12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</row>
    <row r="476" spans="1:19" ht="15.75" customHeight="1">
      <c r="A476" s="12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</row>
    <row r="477" spans="1:19" ht="15.75" customHeight="1">
      <c r="A477" s="12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</row>
    <row r="478" spans="1:19" ht="15.75" customHeight="1">
      <c r="A478" s="12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</row>
    <row r="479" spans="1:19" ht="15.75" customHeight="1">
      <c r="A479" s="12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</row>
    <row r="480" spans="1:19" ht="15.75" customHeight="1">
      <c r="A480" s="12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</row>
    <row r="481" spans="1:19" ht="15.75" customHeight="1">
      <c r="A481" s="12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</row>
    <row r="482" spans="1:19" ht="15.75" customHeight="1">
      <c r="A482" s="12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</row>
    <row r="483" spans="1:19" ht="15.75" customHeight="1">
      <c r="A483" s="12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</row>
    <row r="484" spans="1:19" ht="15.75" customHeight="1">
      <c r="A484" s="12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</row>
    <row r="485" spans="1:19" ht="15.75" customHeight="1">
      <c r="A485" s="12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</row>
    <row r="486" spans="1:19" ht="15.75" customHeight="1">
      <c r="A486" s="12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</row>
    <row r="487" spans="1:19" ht="15.75" customHeight="1">
      <c r="A487" s="12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</row>
    <row r="488" spans="1:19" ht="15.75" customHeight="1">
      <c r="A488" s="12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</row>
    <row r="489" spans="1:19" ht="15.75" customHeight="1">
      <c r="A489" s="12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</row>
    <row r="490" spans="1:19" ht="15.75" customHeight="1">
      <c r="A490" s="12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</row>
    <row r="491" spans="1:19" ht="15.75" customHeight="1">
      <c r="A491" s="12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</row>
    <row r="492" spans="1:19" ht="15.75" customHeight="1">
      <c r="A492" s="12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</row>
    <row r="493" spans="1:19" ht="15.75" customHeight="1">
      <c r="A493" s="12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</row>
    <row r="494" spans="1:19" ht="15.75" customHeight="1">
      <c r="A494" s="12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</row>
    <row r="495" spans="1:19" ht="15.75" customHeight="1">
      <c r="A495" s="12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</row>
    <row r="496" spans="1:19" ht="15.75" customHeight="1">
      <c r="A496" s="12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</row>
    <row r="497" spans="1:19" ht="15.75" customHeight="1">
      <c r="A497" s="12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</row>
    <row r="498" spans="1:19" ht="15.75" customHeight="1">
      <c r="A498" s="12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</row>
    <row r="499" spans="1:19" ht="15.75" customHeight="1">
      <c r="A499" s="12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</row>
    <row r="500" spans="1:19" ht="15.75" customHeight="1">
      <c r="A500" s="12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</row>
    <row r="501" spans="1:19" ht="15.75" customHeight="1">
      <c r="A501" s="12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</row>
    <row r="502" spans="1:19" ht="15.75" customHeight="1">
      <c r="A502" s="12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</row>
    <row r="503" spans="1:19" ht="15.75" customHeight="1">
      <c r="A503" s="12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</row>
    <row r="504" spans="1:19" ht="15.75" customHeight="1">
      <c r="A504" s="12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</row>
    <row r="505" spans="1:19" ht="15.75" customHeight="1">
      <c r="A505" s="12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</row>
    <row r="506" spans="1:19" ht="15.75" customHeight="1">
      <c r="A506" s="12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</row>
    <row r="507" spans="1:19" ht="15.75" customHeight="1">
      <c r="A507" s="12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</row>
    <row r="508" spans="1:19" ht="15.75" customHeight="1">
      <c r="A508" s="12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</row>
    <row r="509" spans="1:19" ht="15.75" customHeight="1">
      <c r="A509" s="12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</row>
    <row r="510" spans="1:19" ht="15.75" customHeight="1">
      <c r="A510" s="12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</row>
    <row r="511" spans="1:19" ht="15.75" customHeight="1">
      <c r="A511" s="12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</row>
    <row r="512" spans="1:19" ht="15.75" customHeight="1">
      <c r="A512" s="12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</row>
    <row r="513" spans="1:19" ht="15.75" customHeight="1">
      <c r="A513" s="12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</row>
    <row r="514" spans="1:19" ht="15.75" customHeight="1">
      <c r="A514" s="12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</row>
    <row r="515" spans="1:19" ht="15.75" customHeight="1">
      <c r="A515" s="12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</row>
    <row r="516" spans="1:19" ht="15.75" customHeight="1">
      <c r="A516" s="12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</row>
    <row r="517" spans="1:19" ht="15.75" customHeight="1">
      <c r="A517" s="12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</row>
    <row r="518" spans="1:19" ht="15.75" customHeight="1">
      <c r="A518" s="12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</row>
    <row r="519" spans="1:19" ht="15.75" customHeight="1">
      <c r="A519" s="12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</row>
    <row r="520" spans="1:19" ht="15.75" customHeight="1">
      <c r="A520" s="12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</row>
    <row r="521" spans="1:19" ht="15.75" customHeight="1">
      <c r="A521" s="12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</row>
    <row r="522" spans="1:19" ht="15.75" customHeight="1">
      <c r="A522" s="12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</row>
    <row r="523" spans="1:19" ht="15.75" customHeight="1">
      <c r="A523" s="12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</row>
    <row r="524" spans="1:19" ht="15.75" customHeight="1">
      <c r="A524" s="12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</row>
    <row r="525" spans="1:19" ht="15.75" customHeight="1">
      <c r="A525" s="12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</row>
    <row r="526" spans="1:19" ht="15.75" customHeight="1">
      <c r="A526" s="12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</row>
    <row r="527" spans="1:19" ht="15.75" customHeight="1">
      <c r="A527" s="12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</row>
    <row r="528" spans="1:19" ht="15.75" customHeight="1">
      <c r="A528" s="12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</row>
    <row r="529" spans="1:19" ht="15.75" customHeight="1">
      <c r="A529" s="12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</row>
    <row r="530" spans="1:19" ht="15.75" customHeight="1">
      <c r="A530" s="12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</row>
    <row r="531" spans="1:19" ht="15.75" customHeight="1">
      <c r="A531" s="12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</row>
    <row r="532" spans="1:19" ht="15.75" customHeight="1">
      <c r="A532" s="12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</row>
    <row r="533" spans="1:19" ht="15.75" customHeight="1">
      <c r="A533" s="12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</row>
    <row r="534" spans="1:19" ht="15.75" customHeight="1">
      <c r="A534" s="12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</row>
    <row r="535" spans="1:19" ht="15.75" customHeight="1">
      <c r="A535" s="12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</row>
    <row r="536" spans="1:19" ht="15.75" customHeight="1">
      <c r="A536" s="12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</row>
    <row r="537" spans="1:19" ht="15.75" customHeight="1">
      <c r="A537" s="12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</row>
    <row r="538" spans="1:19" ht="15.75" customHeight="1">
      <c r="A538" s="12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</row>
    <row r="539" spans="1:19" ht="15.75" customHeight="1">
      <c r="A539" s="12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</row>
    <row r="540" spans="1:19" ht="15.75" customHeight="1">
      <c r="A540" s="12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</row>
    <row r="541" spans="1:19" ht="15.75" customHeight="1">
      <c r="A541" s="12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</row>
    <row r="542" spans="1:19" ht="15.75" customHeight="1">
      <c r="A542" s="12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</row>
    <row r="543" spans="1:19" ht="15.75" customHeight="1">
      <c r="A543" s="12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</row>
    <row r="544" spans="1:19" ht="15.75" customHeight="1">
      <c r="A544" s="12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</row>
    <row r="545" spans="1:19" ht="15.75" customHeight="1">
      <c r="A545" s="12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</row>
    <row r="546" spans="1:19" ht="15.75" customHeight="1">
      <c r="A546" s="12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</row>
    <row r="547" spans="1:19" ht="15.75" customHeight="1">
      <c r="A547" s="12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</row>
    <row r="548" spans="1:19" ht="15.75" customHeight="1">
      <c r="A548" s="12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</row>
    <row r="549" spans="1:19" ht="15.75" customHeight="1">
      <c r="A549" s="12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</row>
    <row r="550" spans="1:19" ht="15.75" customHeight="1">
      <c r="A550" s="12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</row>
    <row r="551" spans="1:19" ht="15.75" customHeight="1">
      <c r="A551" s="12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</row>
    <row r="552" spans="1:19" ht="15.75" customHeight="1">
      <c r="A552" s="12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</row>
    <row r="553" spans="1:19" ht="15.75" customHeight="1">
      <c r="A553" s="12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</row>
    <row r="554" spans="1:19" ht="15.75" customHeight="1">
      <c r="A554" s="12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</row>
    <row r="555" spans="1:19" ht="15.75" customHeight="1">
      <c r="A555" s="12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</row>
    <row r="556" spans="1:19" ht="15.75" customHeight="1">
      <c r="A556" s="12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</row>
    <row r="557" spans="1:19" ht="15.75" customHeight="1">
      <c r="A557" s="12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</row>
    <row r="558" spans="1:19" ht="15.75" customHeight="1">
      <c r="A558" s="12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</row>
    <row r="559" spans="1:19" ht="15.75" customHeight="1">
      <c r="A559" s="12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</row>
    <row r="560" spans="1:19" ht="15.75" customHeight="1">
      <c r="A560" s="12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</row>
    <row r="561" spans="1:19" ht="15.75" customHeight="1">
      <c r="A561" s="12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</row>
    <row r="562" spans="1:19" ht="15.75" customHeight="1">
      <c r="A562" s="12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</row>
    <row r="563" spans="1:19" ht="15.75" customHeight="1">
      <c r="A563" s="12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</row>
    <row r="564" spans="1:19" ht="15.75" customHeight="1">
      <c r="A564" s="12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</row>
    <row r="565" spans="1:19" ht="15.75" customHeight="1">
      <c r="A565" s="12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</row>
    <row r="566" spans="1:19" ht="15.75" customHeight="1">
      <c r="A566" s="12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</row>
    <row r="567" spans="1:19" ht="15.75" customHeight="1">
      <c r="A567" s="12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</row>
    <row r="568" spans="1:19" ht="15.75" customHeight="1">
      <c r="A568" s="12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</row>
    <row r="569" spans="1:19" ht="15.75" customHeight="1">
      <c r="A569" s="12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</row>
    <row r="570" spans="1:19" ht="15.75" customHeight="1">
      <c r="A570" s="12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</row>
    <row r="571" spans="1:19" ht="15.75" customHeight="1">
      <c r="A571" s="12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</row>
    <row r="572" spans="1:19" ht="15.75" customHeight="1">
      <c r="A572" s="12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</row>
    <row r="573" spans="1:19" ht="15.75" customHeight="1">
      <c r="A573" s="12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</row>
    <row r="574" spans="1:19" ht="15.75" customHeight="1">
      <c r="A574" s="12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</row>
    <row r="575" spans="1:19" ht="15.75" customHeight="1">
      <c r="A575" s="12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</row>
    <row r="576" spans="1:19" ht="15.75" customHeight="1">
      <c r="A576" s="12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</row>
    <row r="577" spans="1:19" ht="15.75" customHeight="1">
      <c r="A577" s="12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</row>
    <row r="578" spans="1:19" ht="15.75" customHeight="1">
      <c r="A578" s="12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</row>
    <row r="579" spans="1:19" ht="15.75" customHeight="1">
      <c r="A579" s="12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</row>
    <row r="580" spans="1:19" ht="15.75" customHeight="1">
      <c r="A580" s="12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</row>
    <row r="581" spans="1:19" ht="15.75" customHeight="1">
      <c r="A581" s="12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</row>
    <row r="582" spans="1:19" ht="15.75" customHeight="1">
      <c r="A582" s="12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</row>
    <row r="583" spans="1:19" ht="15.75" customHeight="1">
      <c r="A583" s="12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</row>
    <row r="584" spans="1:19" ht="15.75" customHeight="1">
      <c r="A584" s="12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</row>
    <row r="585" spans="1:19" ht="15.75" customHeight="1">
      <c r="A585" s="12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</row>
    <row r="586" spans="1:19" ht="15.75" customHeight="1">
      <c r="A586" s="12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</row>
    <row r="587" spans="1:19" ht="15.75" customHeight="1">
      <c r="A587" s="12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</row>
    <row r="588" spans="1:19" ht="15.75" customHeight="1">
      <c r="A588" s="12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</row>
    <row r="589" spans="1:19" ht="15.75" customHeight="1">
      <c r="A589" s="12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</row>
    <row r="590" spans="1:19" ht="15.75" customHeight="1">
      <c r="A590" s="12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</row>
    <row r="591" spans="1:19" ht="15.75" customHeight="1">
      <c r="A591" s="12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</row>
    <row r="592" spans="1:19" ht="15.75" customHeight="1">
      <c r="A592" s="12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</row>
    <row r="593" spans="1:19" ht="15.75" customHeight="1">
      <c r="A593" s="12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</row>
    <row r="594" spans="1:19" ht="15.75" customHeight="1">
      <c r="A594" s="12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</row>
    <row r="595" spans="1:19" ht="15.75" customHeight="1">
      <c r="A595" s="12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</row>
    <row r="596" spans="1:19" ht="15.75" customHeight="1">
      <c r="A596" s="12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</row>
    <row r="597" spans="1:19" ht="15.75" customHeight="1">
      <c r="A597" s="12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</row>
    <row r="598" spans="1:19" ht="15.75" customHeight="1">
      <c r="A598" s="12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</row>
    <row r="599" spans="1:19" ht="15.75" customHeight="1">
      <c r="A599" s="12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</row>
    <row r="600" spans="1:19" ht="15.75" customHeight="1">
      <c r="A600" s="12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</row>
    <row r="601" spans="1:19" ht="15.75" customHeight="1">
      <c r="A601" s="12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</row>
    <row r="602" spans="1:19" ht="15.75" customHeight="1">
      <c r="A602" s="12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</row>
    <row r="603" spans="1:19" ht="15.75" customHeight="1">
      <c r="A603" s="12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</row>
    <row r="604" spans="1:19" ht="15.75" customHeight="1">
      <c r="A604" s="12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</row>
    <row r="605" spans="1:19" ht="15.75" customHeight="1">
      <c r="A605" s="12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</row>
    <row r="606" spans="1:19" ht="15.75" customHeight="1">
      <c r="A606" s="12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</row>
    <row r="607" spans="1:19" ht="15.75" customHeight="1">
      <c r="A607" s="12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</row>
    <row r="608" spans="1:19" ht="15.75" customHeight="1">
      <c r="A608" s="12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</row>
    <row r="609" spans="1:19" ht="15.75" customHeight="1">
      <c r="A609" s="12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</row>
    <row r="610" spans="1:19" ht="15.75" customHeight="1">
      <c r="A610" s="12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</row>
    <row r="611" spans="1:19" ht="15.75" customHeight="1">
      <c r="A611" s="12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</row>
    <row r="612" spans="1:19" ht="15.75" customHeight="1">
      <c r="A612" s="12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</row>
    <row r="613" spans="1:19" ht="15.75" customHeight="1">
      <c r="A613" s="12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</row>
    <row r="614" spans="1:19" ht="15.75" customHeight="1">
      <c r="A614" s="12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</row>
    <row r="615" spans="1:19" ht="15.75" customHeight="1">
      <c r="A615" s="12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</row>
    <row r="616" spans="1:19" ht="15.75" customHeight="1">
      <c r="A616" s="12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</row>
    <row r="617" spans="1:19" ht="15.75" customHeight="1">
      <c r="A617" s="12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</row>
    <row r="618" spans="1:19" ht="15.75" customHeight="1">
      <c r="A618" s="12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</row>
    <row r="619" spans="1:19" ht="15.75" customHeight="1">
      <c r="A619" s="12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</row>
    <row r="620" spans="1:19" ht="15.75" customHeight="1">
      <c r="A620" s="12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</row>
    <row r="621" spans="1:19" ht="15.75" customHeight="1">
      <c r="A621" s="12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</row>
    <row r="622" spans="1:19" ht="15.75" customHeight="1">
      <c r="A622" s="12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</row>
    <row r="623" spans="1:19" ht="15.75" customHeight="1">
      <c r="A623" s="12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</row>
    <row r="624" spans="1:19" ht="15.75" customHeight="1">
      <c r="A624" s="12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</row>
    <row r="625" spans="1:19" ht="15.75" customHeight="1">
      <c r="A625" s="12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</row>
    <row r="626" spans="1:19" ht="15.75" customHeight="1">
      <c r="A626" s="12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</row>
    <row r="627" spans="1:19" ht="15.75" customHeight="1">
      <c r="A627" s="12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</row>
    <row r="628" spans="1:19" ht="15.75" customHeight="1">
      <c r="A628" s="12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</row>
    <row r="629" spans="1:19" ht="15.75" customHeight="1">
      <c r="A629" s="12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</row>
    <row r="630" spans="1:19" ht="15.75" customHeight="1">
      <c r="A630" s="12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</row>
    <row r="631" spans="1:19" ht="15.75" customHeight="1">
      <c r="A631" s="12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</row>
    <row r="632" spans="1:19" ht="15.75" customHeight="1">
      <c r="A632" s="12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</row>
    <row r="633" spans="1:19" ht="15.75" customHeight="1">
      <c r="A633" s="12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</row>
    <row r="634" spans="1:19" ht="15.75" customHeight="1">
      <c r="A634" s="12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</row>
    <row r="635" spans="1:19" ht="15.75" customHeight="1">
      <c r="A635" s="12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</row>
    <row r="636" spans="1:19" ht="15.75" customHeight="1">
      <c r="A636" s="12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</row>
    <row r="637" spans="1:19" ht="15.75" customHeight="1">
      <c r="A637" s="12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</row>
    <row r="638" spans="1:19" ht="15.75" customHeight="1">
      <c r="A638" s="12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</row>
    <row r="639" spans="1:19" ht="15.75" customHeight="1">
      <c r="A639" s="12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</row>
    <row r="640" spans="1:19" ht="15.75" customHeight="1">
      <c r="A640" s="12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</row>
    <row r="641" spans="1:19" ht="15.75" customHeight="1">
      <c r="A641" s="12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</row>
    <row r="642" spans="1:19" ht="15.75" customHeight="1">
      <c r="A642" s="12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</row>
    <row r="643" spans="1:19" ht="15.75" customHeight="1">
      <c r="A643" s="12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</row>
    <row r="644" spans="1:19" ht="15.75" customHeight="1">
      <c r="A644" s="12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</row>
    <row r="645" spans="1:19" ht="15.75" customHeight="1">
      <c r="A645" s="12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</row>
    <row r="646" spans="1:19" ht="15.75" customHeight="1">
      <c r="A646" s="12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</row>
    <row r="647" spans="1:19" ht="15.75" customHeight="1">
      <c r="A647" s="12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</row>
    <row r="648" spans="1:19" ht="15.75" customHeight="1">
      <c r="A648" s="12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</row>
    <row r="649" spans="1:19" ht="15.75" customHeight="1">
      <c r="A649" s="12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</row>
    <row r="650" spans="1:19" ht="15.75" customHeight="1">
      <c r="A650" s="12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</row>
    <row r="651" spans="1:19" ht="15.75" customHeight="1">
      <c r="A651" s="12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</row>
    <row r="652" spans="1:19" ht="15.75" customHeight="1">
      <c r="A652" s="12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</row>
    <row r="653" spans="1:19" ht="15.75" customHeight="1">
      <c r="A653" s="12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</row>
    <row r="654" spans="1:19" ht="15.75" customHeight="1">
      <c r="A654" s="12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</row>
    <row r="655" spans="1:19" ht="15.75" customHeight="1">
      <c r="A655" s="12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</row>
    <row r="656" spans="1:19" ht="15.75" customHeight="1">
      <c r="A656" s="12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</row>
    <row r="657" spans="1:19" ht="15.75" customHeight="1">
      <c r="A657" s="12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</row>
    <row r="658" spans="1:19" ht="15.75" customHeight="1">
      <c r="A658" s="12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</row>
    <row r="659" spans="1:19" ht="15.75" customHeight="1">
      <c r="A659" s="12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</row>
    <row r="660" spans="1:19" ht="15.75" customHeight="1">
      <c r="A660" s="12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</row>
    <row r="661" spans="1:19" ht="15.75" customHeight="1">
      <c r="A661" s="12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</row>
    <row r="662" spans="1:19" ht="15.75" customHeight="1">
      <c r="A662" s="12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</row>
    <row r="663" spans="1:19" ht="15.75" customHeight="1">
      <c r="A663" s="12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</row>
    <row r="664" spans="1:19" ht="15.75" customHeight="1">
      <c r="A664" s="12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</row>
    <row r="665" spans="1:19" ht="15.75" customHeight="1">
      <c r="A665" s="12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</row>
    <row r="666" spans="1:19" ht="15.75" customHeight="1">
      <c r="A666" s="12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</row>
    <row r="667" spans="1:19" ht="15.75" customHeight="1">
      <c r="A667" s="12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</row>
    <row r="668" spans="1:19" ht="15.75" customHeight="1">
      <c r="A668" s="12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</row>
    <row r="669" spans="1:19" ht="15.75" customHeight="1">
      <c r="A669" s="12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</row>
    <row r="670" spans="1:19" ht="15.75" customHeight="1">
      <c r="A670" s="12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</row>
    <row r="671" spans="1:19" ht="15.75" customHeight="1">
      <c r="A671" s="12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</row>
    <row r="672" spans="1:19" ht="15.75" customHeight="1">
      <c r="A672" s="12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</row>
    <row r="673" spans="1:19" ht="15.75" customHeight="1">
      <c r="A673" s="12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</row>
    <row r="674" spans="1:19" ht="15.75" customHeight="1">
      <c r="A674" s="12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</row>
    <row r="675" spans="1:19" ht="15.75" customHeight="1">
      <c r="A675" s="12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</row>
    <row r="676" spans="1:19" ht="15.75" customHeight="1">
      <c r="A676" s="12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</row>
    <row r="677" spans="1:19" ht="15.75" customHeight="1">
      <c r="A677" s="12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</row>
    <row r="678" spans="1:19" ht="15.75" customHeight="1">
      <c r="A678" s="12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</row>
    <row r="679" spans="1:19" ht="15.75" customHeight="1">
      <c r="A679" s="12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</row>
    <row r="680" spans="1:19" ht="15.75" customHeight="1">
      <c r="A680" s="12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</row>
    <row r="681" spans="1:19" ht="15.75" customHeight="1">
      <c r="A681" s="12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</row>
    <row r="682" spans="1:19" ht="15.75" customHeight="1">
      <c r="A682" s="12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</row>
    <row r="683" spans="1:19" ht="15.75" customHeight="1">
      <c r="A683" s="12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</row>
    <row r="684" spans="1:19" ht="15.75" customHeight="1">
      <c r="A684" s="12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</row>
    <row r="685" spans="1:19" ht="15.75" customHeight="1">
      <c r="A685" s="12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</row>
    <row r="686" spans="1:19" ht="15.75" customHeight="1">
      <c r="A686" s="12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</row>
    <row r="687" spans="1:19" ht="15.75" customHeight="1">
      <c r="A687" s="12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</row>
    <row r="688" spans="1:19" ht="15.75" customHeight="1">
      <c r="A688" s="12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</row>
    <row r="689" spans="1:19" ht="15.75" customHeight="1">
      <c r="A689" s="12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</row>
    <row r="690" spans="1:19" ht="15.75" customHeight="1">
      <c r="A690" s="12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</row>
    <row r="691" spans="1:19" ht="15.75" customHeight="1">
      <c r="A691" s="12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</row>
    <row r="692" spans="1:19" ht="15.75" customHeight="1">
      <c r="A692" s="12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</row>
    <row r="693" spans="1:19" ht="15.75" customHeight="1">
      <c r="A693" s="12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</row>
    <row r="694" spans="1:19" ht="15.75" customHeight="1">
      <c r="A694" s="12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</row>
    <row r="695" spans="1:19" ht="15.75" customHeight="1">
      <c r="A695" s="12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</row>
    <row r="696" spans="1:19" ht="15.75" customHeight="1">
      <c r="A696" s="12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</row>
    <row r="697" spans="1:19" ht="15.75" customHeight="1">
      <c r="A697" s="12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</row>
    <row r="698" spans="1:19" ht="15.75" customHeight="1">
      <c r="A698" s="12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</row>
    <row r="699" spans="1:19" ht="15.75" customHeight="1">
      <c r="A699" s="12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</row>
    <row r="700" spans="1:19" ht="15.75" customHeight="1">
      <c r="A700" s="12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</row>
    <row r="701" spans="1:19" ht="15.75" customHeight="1">
      <c r="A701" s="12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</row>
    <row r="702" spans="1:19" ht="15.75" customHeight="1">
      <c r="A702" s="12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</row>
    <row r="703" spans="1:19" ht="15.75" customHeight="1">
      <c r="A703" s="12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</row>
    <row r="704" spans="1:19" ht="15.75" customHeight="1">
      <c r="A704" s="12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</row>
    <row r="705" spans="1:19" ht="15.75" customHeight="1">
      <c r="A705" s="12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</row>
    <row r="706" spans="1:19" ht="15.75" customHeight="1">
      <c r="A706" s="12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</row>
    <row r="707" spans="1:19" ht="15.75" customHeight="1">
      <c r="A707" s="12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</row>
    <row r="708" spans="1:19" ht="15.75" customHeight="1">
      <c r="A708" s="12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</row>
    <row r="709" spans="1:19" ht="15.75" customHeight="1">
      <c r="A709" s="12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</row>
    <row r="710" spans="1:19" ht="15.75" customHeight="1">
      <c r="A710" s="12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</row>
    <row r="711" spans="1:19" ht="15.75" customHeight="1">
      <c r="A711" s="12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</row>
    <row r="712" spans="1:19" ht="15.75" customHeight="1">
      <c r="A712" s="12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</row>
    <row r="713" spans="1:19" ht="15.75" customHeight="1">
      <c r="A713" s="12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</row>
    <row r="714" spans="1:19" ht="15.75" customHeight="1">
      <c r="A714" s="12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</row>
    <row r="715" spans="1:19" ht="15.75" customHeight="1">
      <c r="A715" s="12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</row>
    <row r="716" spans="1:19" ht="15.75" customHeight="1">
      <c r="A716" s="12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</row>
    <row r="717" spans="1:19" ht="15.75" customHeight="1">
      <c r="A717" s="12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</row>
    <row r="718" spans="1:19" ht="15.75" customHeight="1">
      <c r="A718" s="12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</row>
    <row r="719" spans="1:19" ht="15.75" customHeight="1">
      <c r="A719" s="12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</row>
    <row r="720" spans="1:19" ht="15.75" customHeight="1">
      <c r="A720" s="12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</row>
    <row r="721" spans="1:19" ht="15.75" customHeight="1">
      <c r="A721" s="12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</row>
    <row r="722" spans="1:19" ht="15.75" customHeight="1">
      <c r="A722" s="12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</row>
    <row r="723" spans="1:19" ht="15.75" customHeight="1">
      <c r="A723" s="12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</row>
    <row r="724" spans="1:19" ht="15.75" customHeight="1">
      <c r="A724" s="12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</row>
    <row r="725" spans="1:19" ht="15.75" customHeight="1">
      <c r="A725" s="12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</row>
    <row r="726" spans="1:19" ht="15.75" customHeight="1">
      <c r="A726" s="12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</row>
    <row r="727" spans="1:19" ht="15.75" customHeight="1">
      <c r="A727" s="12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</row>
    <row r="728" spans="1:19" ht="15.75" customHeight="1">
      <c r="A728" s="12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</row>
    <row r="729" spans="1:19" ht="15.75" customHeight="1">
      <c r="A729" s="12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</row>
    <row r="730" spans="1:19" ht="15.75" customHeight="1">
      <c r="A730" s="12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</row>
    <row r="731" spans="1:19" ht="15.75" customHeight="1">
      <c r="A731" s="12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</row>
    <row r="732" spans="1:19" ht="15.75" customHeight="1">
      <c r="A732" s="12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</row>
    <row r="733" spans="1:19" ht="15.75" customHeight="1">
      <c r="A733" s="12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</row>
    <row r="734" spans="1:19" ht="15.75" customHeight="1">
      <c r="A734" s="12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</row>
    <row r="735" spans="1:19" ht="15.75" customHeight="1">
      <c r="A735" s="12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</row>
    <row r="736" spans="1:19" ht="15.75" customHeight="1">
      <c r="A736" s="12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</row>
    <row r="737" spans="1:19" ht="15.75" customHeight="1">
      <c r="A737" s="12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</row>
    <row r="738" spans="1:19" ht="15.75" customHeight="1">
      <c r="A738" s="12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</row>
    <row r="739" spans="1:19" ht="15.75" customHeight="1">
      <c r="A739" s="12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</row>
    <row r="740" spans="1:19" ht="15.75" customHeight="1">
      <c r="A740" s="12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</row>
    <row r="741" spans="1:19" ht="15.75" customHeight="1">
      <c r="A741" s="12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</row>
    <row r="742" spans="1:19" ht="15.75" customHeight="1">
      <c r="A742" s="12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</row>
    <row r="743" spans="1:19" ht="15.75" customHeight="1">
      <c r="A743" s="12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</row>
    <row r="744" spans="1:19" ht="15.75" customHeight="1">
      <c r="A744" s="12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</row>
    <row r="745" spans="1:19" ht="15.75" customHeight="1">
      <c r="A745" s="12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</row>
    <row r="746" spans="1:19" ht="15.75" customHeight="1">
      <c r="A746" s="12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</row>
    <row r="747" spans="1:19" ht="15.75" customHeight="1">
      <c r="A747" s="12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</row>
    <row r="748" spans="1:19" ht="15.75" customHeight="1">
      <c r="A748" s="12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</row>
    <row r="749" spans="1:19" ht="15.75" customHeight="1">
      <c r="A749" s="12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</row>
    <row r="750" spans="1:19" ht="15.75" customHeight="1">
      <c r="A750" s="12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</row>
    <row r="751" spans="1:19" ht="15.75" customHeight="1">
      <c r="A751" s="12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</row>
    <row r="752" spans="1:19" ht="15.75" customHeight="1">
      <c r="A752" s="12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</row>
    <row r="753" spans="1:19" ht="15.75" customHeight="1">
      <c r="A753" s="12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</row>
    <row r="754" spans="1:19" ht="15.75" customHeight="1">
      <c r="A754" s="12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</row>
    <row r="755" spans="1:19" ht="15.75" customHeight="1">
      <c r="A755" s="12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</row>
    <row r="756" spans="1:19" ht="15.75" customHeight="1">
      <c r="A756" s="12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</row>
    <row r="757" spans="1:19" ht="15.75" customHeight="1">
      <c r="A757" s="12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</row>
    <row r="758" spans="1:19" ht="15.75" customHeight="1">
      <c r="A758" s="12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</row>
    <row r="759" spans="1:19" ht="15.75" customHeight="1">
      <c r="A759" s="12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</row>
    <row r="760" spans="1:19" ht="15.75" customHeight="1">
      <c r="A760" s="12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</row>
    <row r="761" spans="1:19" ht="15.75" customHeight="1">
      <c r="A761" s="12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</row>
    <row r="762" spans="1:19" ht="15.75" customHeight="1">
      <c r="A762" s="12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</row>
    <row r="763" spans="1:19" ht="15.75" customHeight="1">
      <c r="A763" s="12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</row>
    <row r="764" spans="1:19" ht="15.75" customHeight="1">
      <c r="A764" s="12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</row>
    <row r="765" spans="1:19" ht="15.75" customHeight="1">
      <c r="A765" s="12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</row>
    <row r="766" spans="1:19" ht="15.75" customHeight="1">
      <c r="A766" s="12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</row>
    <row r="767" spans="1:19" ht="15.75" customHeight="1">
      <c r="A767" s="12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</row>
    <row r="768" spans="1:19" ht="15.75" customHeight="1">
      <c r="A768" s="12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</row>
    <row r="769" spans="1:19" ht="15.75" customHeight="1">
      <c r="A769" s="12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</row>
    <row r="770" spans="1:19" ht="15.75" customHeight="1">
      <c r="A770" s="12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</row>
    <row r="771" spans="1:19" ht="15.75" customHeight="1">
      <c r="A771" s="12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</row>
    <row r="772" spans="1:19" ht="15.75" customHeight="1">
      <c r="A772" s="12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</row>
    <row r="773" spans="1:19" ht="15.75" customHeight="1">
      <c r="A773" s="12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</row>
    <row r="774" spans="1:19" ht="15.75" customHeight="1">
      <c r="A774" s="12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</row>
    <row r="775" spans="1:19" ht="15.75" customHeight="1">
      <c r="A775" s="12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</row>
    <row r="776" spans="1:19" ht="15.75" customHeight="1">
      <c r="A776" s="12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</row>
    <row r="777" spans="1:19" ht="15.75" customHeight="1">
      <c r="A777" s="12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</row>
    <row r="778" spans="1:19" ht="15.75" customHeight="1">
      <c r="A778" s="12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</row>
    <row r="779" spans="1:19" ht="15.75" customHeight="1">
      <c r="A779" s="12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</row>
    <row r="780" spans="1:19" ht="15.75" customHeight="1">
      <c r="A780" s="12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</row>
    <row r="781" spans="1:19" ht="15.75" customHeight="1">
      <c r="A781" s="12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</row>
    <row r="782" spans="1:19" ht="15.75" customHeight="1">
      <c r="A782" s="12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</row>
    <row r="783" spans="1:19" ht="15.75" customHeight="1">
      <c r="A783" s="12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</row>
    <row r="784" spans="1:19" ht="15.75" customHeight="1">
      <c r="A784" s="12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</row>
    <row r="785" spans="1:19" ht="15.75" customHeight="1">
      <c r="A785" s="12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</row>
    <row r="786" spans="1:19" ht="15.75" customHeight="1">
      <c r="A786" s="12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</row>
    <row r="787" spans="1:19" ht="15.75" customHeight="1">
      <c r="A787" s="12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</row>
    <row r="788" spans="1:19" ht="15.75" customHeight="1">
      <c r="A788" s="12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</row>
    <row r="789" spans="1:19" ht="15.75" customHeight="1">
      <c r="A789" s="12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</row>
    <row r="790" spans="1:19" ht="15.75" customHeight="1">
      <c r="A790" s="12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</row>
    <row r="791" spans="1:19" ht="15.75" customHeight="1">
      <c r="A791" s="12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</row>
    <row r="792" spans="1:19" ht="15.75" customHeight="1">
      <c r="A792" s="12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</row>
    <row r="793" spans="1:19" ht="15.75" customHeight="1">
      <c r="A793" s="12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</row>
    <row r="794" spans="1:19" ht="15.75" customHeight="1">
      <c r="A794" s="12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</row>
    <row r="795" spans="1:19" ht="15.75" customHeight="1">
      <c r="A795" s="12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</row>
    <row r="796" spans="1:19" ht="15.75" customHeight="1">
      <c r="A796" s="12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</row>
    <row r="797" spans="1:19" ht="15.75" customHeight="1">
      <c r="A797" s="12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</row>
    <row r="798" spans="1:19" ht="15.75" customHeight="1">
      <c r="A798" s="12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</row>
    <row r="799" spans="1:19" ht="15.75" customHeight="1">
      <c r="A799" s="12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</row>
    <row r="800" spans="1:19" ht="15.75" customHeight="1">
      <c r="A800" s="12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</row>
    <row r="801" spans="1:19" ht="15.75" customHeight="1">
      <c r="A801" s="12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</row>
    <row r="802" spans="1:19" ht="15.75" customHeight="1">
      <c r="A802" s="12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</row>
    <row r="803" spans="1:19" ht="15.75" customHeight="1">
      <c r="A803" s="12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</row>
    <row r="804" spans="1:19" ht="15.75" customHeight="1">
      <c r="A804" s="12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</row>
    <row r="805" spans="1:19" ht="15.75" customHeight="1">
      <c r="A805" s="12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</row>
    <row r="806" spans="1:19" ht="15.75" customHeight="1">
      <c r="A806" s="12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</row>
    <row r="807" spans="1:19" ht="15.75" customHeight="1">
      <c r="A807" s="12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</row>
    <row r="808" spans="1:19" ht="15.75" customHeight="1">
      <c r="A808" s="12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</row>
    <row r="809" spans="1:19" ht="15.75" customHeight="1">
      <c r="A809" s="12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</row>
    <row r="810" spans="1:19" ht="15.75" customHeight="1">
      <c r="A810" s="12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</row>
    <row r="811" spans="1:19" ht="15.75" customHeight="1">
      <c r="A811" s="12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</row>
    <row r="812" spans="1:19" ht="15.75" customHeight="1">
      <c r="A812" s="12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</row>
    <row r="813" spans="1:19" ht="15.75" customHeight="1">
      <c r="A813" s="12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</row>
    <row r="814" spans="1:19" ht="15.75" customHeight="1">
      <c r="A814" s="12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</row>
    <row r="815" spans="1:19" ht="15.75" customHeight="1">
      <c r="A815" s="12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</row>
    <row r="816" spans="1:19" ht="15.75" customHeight="1">
      <c r="A816" s="12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</row>
    <row r="817" spans="1:19" ht="15.75" customHeight="1">
      <c r="A817" s="12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</row>
    <row r="818" spans="1:19" ht="15.75" customHeight="1">
      <c r="A818" s="12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</row>
    <row r="819" spans="1:19" ht="15.75" customHeight="1">
      <c r="A819" s="12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</row>
    <row r="820" spans="1:19" ht="15.75" customHeight="1">
      <c r="A820" s="12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</row>
    <row r="821" spans="1:19" ht="15.75" customHeight="1">
      <c r="A821" s="12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</row>
    <row r="822" spans="1:19" ht="15.75" customHeight="1">
      <c r="A822" s="12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</row>
    <row r="823" spans="1:19" ht="15.75" customHeight="1">
      <c r="A823" s="12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</row>
    <row r="824" spans="1:19" ht="15.75" customHeight="1">
      <c r="A824" s="12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</row>
    <row r="825" spans="1:19" ht="15.75" customHeight="1">
      <c r="A825" s="12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</row>
    <row r="826" spans="1:19" ht="15.75" customHeight="1">
      <c r="A826" s="12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</row>
    <row r="827" spans="1:19" ht="15.75" customHeight="1">
      <c r="A827" s="12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</row>
    <row r="828" spans="1:19" ht="15.75" customHeight="1">
      <c r="A828" s="12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</row>
    <row r="829" spans="1:19" ht="15.75" customHeight="1">
      <c r="A829" s="12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</row>
    <row r="830" spans="1:19" ht="15.75" customHeight="1">
      <c r="A830" s="12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</row>
    <row r="831" spans="1:19" ht="15.75" customHeight="1">
      <c r="A831" s="12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</row>
    <row r="832" spans="1:19" ht="15.75" customHeight="1">
      <c r="A832" s="12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</row>
    <row r="833" spans="1:19" ht="15.75" customHeight="1">
      <c r="A833" s="12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</row>
    <row r="834" spans="1:19" ht="15.75" customHeight="1">
      <c r="A834" s="12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</row>
    <row r="835" spans="1:19" ht="15.75" customHeight="1">
      <c r="A835" s="12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</row>
    <row r="836" spans="1:19" ht="15.75" customHeight="1">
      <c r="A836" s="12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</row>
    <row r="837" spans="1:19" ht="15.75" customHeight="1">
      <c r="A837" s="12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</row>
    <row r="838" spans="1:19" ht="15.75" customHeight="1">
      <c r="A838" s="12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</row>
    <row r="839" spans="1:19" ht="15.75" customHeight="1">
      <c r="A839" s="12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</row>
    <row r="840" spans="1:19" ht="15.75" customHeight="1">
      <c r="A840" s="12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</row>
    <row r="841" spans="1:19" ht="15.75" customHeight="1">
      <c r="A841" s="12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</row>
    <row r="842" spans="1:19" ht="15.75" customHeight="1">
      <c r="A842" s="12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</row>
    <row r="843" spans="1:19" ht="15.75" customHeight="1">
      <c r="A843" s="12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</row>
    <row r="844" spans="1:19" ht="15.75" customHeight="1">
      <c r="A844" s="12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</row>
    <row r="845" spans="1:19" ht="15.75" customHeight="1">
      <c r="A845" s="12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</row>
    <row r="846" spans="1:19" ht="15.75" customHeight="1">
      <c r="A846" s="12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</row>
    <row r="847" spans="1:19" ht="15.75" customHeight="1">
      <c r="A847" s="12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</row>
    <row r="848" spans="1:19" ht="15.75" customHeight="1">
      <c r="A848" s="12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</row>
    <row r="849" spans="1:19" ht="15.75" customHeight="1">
      <c r="A849" s="12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</row>
    <row r="850" spans="1:19" ht="15.75" customHeight="1">
      <c r="A850" s="12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</row>
    <row r="851" spans="1:19" ht="15.75" customHeight="1">
      <c r="A851" s="12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</row>
    <row r="852" spans="1:19" ht="15.75" customHeight="1">
      <c r="A852" s="12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</row>
    <row r="853" spans="1:19" ht="15.75" customHeight="1">
      <c r="A853" s="12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</row>
    <row r="854" spans="1:19" ht="15.75" customHeight="1">
      <c r="A854" s="12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</row>
    <row r="855" spans="1:19" ht="15.75" customHeight="1">
      <c r="A855" s="12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</row>
    <row r="856" spans="1:19" ht="15.75" customHeight="1">
      <c r="A856" s="12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</row>
    <row r="857" spans="1:19" ht="15.75" customHeight="1">
      <c r="A857" s="12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</row>
    <row r="858" spans="1:19" ht="15.75" customHeight="1">
      <c r="A858" s="12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</row>
    <row r="859" spans="1:19" ht="15.75" customHeight="1">
      <c r="A859" s="12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</row>
    <row r="860" spans="1:19" ht="15.75" customHeight="1">
      <c r="A860" s="12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</row>
    <row r="861" spans="1:19" ht="15.75" customHeight="1">
      <c r="A861" s="12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</row>
    <row r="862" spans="1:19" ht="15.75" customHeight="1">
      <c r="A862" s="12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</row>
    <row r="863" spans="1:19" ht="15.75" customHeight="1">
      <c r="A863" s="12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</row>
    <row r="864" spans="1:19" ht="15.75" customHeight="1">
      <c r="A864" s="12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</row>
    <row r="865" spans="1:19" ht="15.75" customHeight="1">
      <c r="A865" s="12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</row>
    <row r="866" spans="1:19" ht="15.75" customHeight="1">
      <c r="A866" s="12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</row>
    <row r="867" spans="1:19" ht="15.75" customHeight="1">
      <c r="A867" s="12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</row>
    <row r="868" spans="1:19" ht="15.75" customHeight="1">
      <c r="A868" s="12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</row>
    <row r="869" spans="1:19" ht="15.75" customHeight="1">
      <c r="A869" s="12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</row>
    <row r="870" spans="1:19" ht="15.75" customHeight="1">
      <c r="A870" s="12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</row>
    <row r="871" spans="1:19" ht="15.75" customHeight="1">
      <c r="A871" s="12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</row>
    <row r="872" spans="1:19" ht="15.75" customHeight="1">
      <c r="A872" s="12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</row>
    <row r="873" spans="1:19" ht="15.75" customHeight="1">
      <c r="A873" s="12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</row>
    <row r="874" spans="1:19" ht="15.75" customHeight="1">
      <c r="A874" s="12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</row>
    <row r="875" spans="1:19" ht="15.75" customHeight="1">
      <c r="A875" s="12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</row>
    <row r="876" spans="1:19" ht="15.75" customHeight="1">
      <c r="A876" s="12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</row>
    <row r="877" spans="1:19" ht="15.75" customHeight="1">
      <c r="A877" s="12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</row>
    <row r="878" spans="1:19" ht="15.75" customHeight="1">
      <c r="A878" s="12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</row>
    <row r="879" spans="1:19" ht="15.75" customHeight="1">
      <c r="A879" s="12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</row>
    <row r="880" spans="1:19" ht="15.75" customHeight="1">
      <c r="A880" s="12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</row>
    <row r="881" spans="1:19" ht="15.75" customHeight="1">
      <c r="A881" s="12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</row>
    <row r="882" spans="1:19" ht="15.75" customHeight="1">
      <c r="A882" s="12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</row>
    <row r="883" spans="1:19" ht="15.75" customHeight="1">
      <c r="A883" s="12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</row>
    <row r="884" spans="1:19" ht="15.75" customHeight="1">
      <c r="A884" s="12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</row>
    <row r="885" spans="1:19" ht="15.75" customHeight="1">
      <c r="A885" s="12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</row>
    <row r="886" spans="1:19" ht="15.75" customHeight="1">
      <c r="A886" s="12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</row>
    <row r="887" spans="1:19" ht="15.75" customHeight="1">
      <c r="A887" s="12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</row>
    <row r="888" spans="1:19" ht="15.75" customHeight="1">
      <c r="A888" s="12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</row>
    <row r="889" spans="1:19" ht="15.75" customHeight="1">
      <c r="A889" s="12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</row>
    <row r="890" spans="1:19" ht="15.75" customHeight="1">
      <c r="A890" s="12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</row>
    <row r="891" spans="1:19" ht="15.75" customHeight="1">
      <c r="A891" s="12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</row>
    <row r="892" spans="1:19" ht="15.75" customHeight="1">
      <c r="A892" s="12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</row>
    <row r="893" spans="1:19" ht="15.75" customHeight="1">
      <c r="A893" s="12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</row>
    <row r="894" spans="1:19" ht="15.75" customHeight="1">
      <c r="A894" s="12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</row>
    <row r="895" spans="1:19" ht="15.75" customHeight="1">
      <c r="A895" s="12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</row>
    <row r="896" spans="1:19" ht="15.75" customHeight="1">
      <c r="A896" s="12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</row>
    <row r="897" spans="1:19" ht="15.75" customHeight="1">
      <c r="A897" s="12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</row>
    <row r="898" spans="1:19" ht="15.75" customHeight="1">
      <c r="A898" s="12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</row>
    <row r="899" spans="1:19" ht="15.75" customHeight="1">
      <c r="A899" s="12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</row>
    <row r="900" spans="1:19" ht="15.75" customHeight="1">
      <c r="A900" s="12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</row>
    <row r="901" spans="1:19" ht="15.75" customHeight="1">
      <c r="A901" s="12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</row>
    <row r="902" spans="1:19" ht="15.75" customHeight="1">
      <c r="A902" s="12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</row>
    <row r="903" spans="1:19" ht="15.75" customHeight="1">
      <c r="A903" s="12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</row>
    <row r="904" spans="1:19" ht="15.75" customHeight="1">
      <c r="A904" s="12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</row>
    <row r="905" spans="1:19" ht="15.75" customHeight="1">
      <c r="A905" s="12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</row>
    <row r="906" spans="1:19" ht="15.75" customHeight="1">
      <c r="A906" s="12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</row>
    <row r="907" spans="1:19" ht="15.75" customHeight="1">
      <c r="A907" s="12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</row>
    <row r="908" spans="1:19" ht="15.75" customHeight="1">
      <c r="A908" s="12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</row>
    <row r="909" spans="1:19" ht="15.75" customHeight="1">
      <c r="A909" s="12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</row>
    <row r="910" spans="1:19" ht="15.75" customHeight="1">
      <c r="A910" s="12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</row>
    <row r="911" spans="1:19" ht="15.75" customHeight="1">
      <c r="A911" s="12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</row>
    <row r="912" spans="1:19" ht="15.75" customHeight="1">
      <c r="A912" s="12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</row>
    <row r="913" spans="1:19" ht="15.75" customHeight="1">
      <c r="A913" s="12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</row>
    <row r="914" spans="1:19" ht="15.75" customHeight="1">
      <c r="A914" s="12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</row>
    <row r="915" spans="1:19" ht="15.75" customHeight="1">
      <c r="A915" s="12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</row>
    <row r="916" spans="1:19" ht="15.75" customHeight="1">
      <c r="A916" s="12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</row>
    <row r="917" spans="1:19" ht="15.75" customHeight="1">
      <c r="A917" s="12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</row>
    <row r="918" spans="1:19" ht="15.75" customHeight="1">
      <c r="A918" s="12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</row>
    <row r="919" spans="1:19" ht="15.75" customHeight="1">
      <c r="A919" s="12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</row>
    <row r="920" spans="1:19" ht="15.75" customHeight="1">
      <c r="A920" s="12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</row>
    <row r="921" spans="1:19" ht="15.75" customHeight="1">
      <c r="A921" s="12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</row>
    <row r="922" spans="1:19" ht="15.75" customHeight="1">
      <c r="A922" s="12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</row>
    <row r="923" spans="1:19" ht="15.75" customHeight="1">
      <c r="A923" s="12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</row>
    <row r="924" spans="1:19" ht="15.75" customHeight="1">
      <c r="A924" s="12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</row>
    <row r="925" spans="1:19" ht="15.75" customHeight="1">
      <c r="A925" s="12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</row>
    <row r="926" spans="1:19" ht="15.75" customHeight="1">
      <c r="A926" s="12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</row>
    <row r="927" spans="1:19" ht="15.75" customHeight="1">
      <c r="A927" s="12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</row>
    <row r="928" spans="1:19" ht="15.75" customHeight="1">
      <c r="A928" s="12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</row>
    <row r="929" spans="1:19" ht="15.75" customHeight="1">
      <c r="A929" s="12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</row>
    <row r="930" spans="1:19" ht="15.75" customHeight="1">
      <c r="A930" s="12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</row>
    <row r="931" spans="1:19" ht="15.75" customHeight="1">
      <c r="A931" s="12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</row>
    <row r="932" spans="1:19" ht="15.75" customHeight="1">
      <c r="A932" s="12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</row>
    <row r="933" spans="1:19" ht="15.75" customHeight="1">
      <c r="A933" s="12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</row>
    <row r="934" spans="1:19" ht="15.75" customHeight="1">
      <c r="A934" s="12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</row>
    <row r="935" spans="1:19" ht="15.75" customHeight="1">
      <c r="A935" s="12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</row>
    <row r="936" spans="1:19" ht="15.75" customHeight="1">
      <c r="A936" s="12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</row>
    <row r="937" spans="1:19" ht="15.75" customHeight="1">
      <c r="A937" s="12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</row>
    <row r="938" spans="1:19" ht="15.75" customHeight="1">
      <c r="A938" s="12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</row>
    <row r="939" spans="1:19" ht="15.75" customHeight="1">
      <c r="A939" s="12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</row>
    <row r="940" spans="1:19" ht="15.75" customHeight="1">
      <c r="A940" s="12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</row>
    <row r="941" spans="1:19" ht="15.75" customHeight="1">
      <c r="A941" s="12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</row>
    <row r="942" spans="1:19" ht="15.75" customHeight="1">
      <c r="A942" s="12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</row>
    <row r="943" spans="1:19" ht="15.75" customHeight="1">
      <c r="A943" s="12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</row>
    <row r="944" spans="1:19" ht="15.75" customHeight="1">
      <c r="A944" s="12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</row>
    <row r="945" spans="1:19" ht="15.75" customHeight="1">
      <c r="A945" s="12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</row>
    <row r="946" spans="1:19" ht="15.75" customHeight="1">
      <c r="A946" s="12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</row>
    <row r="947" spans="1:19" ht="15.75" customHeight="1">
      <c r="A947" s="12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</row>
    <row r="948" spans="1:19" ht="15.75" customHeight="1">
      <c r="A948" s="12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</row>
    <row r="949" spans="1:19" ht="15.75" customHeight="1">
      <c r="A949" s="12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</row>
    <row r="950" spans="1:19" ht="15.75" customHeight="1">
      <c r="A950" s="12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</row>
    <row r="951" spans="1:19" ht="15.75" customHeight="1">
      <c r="A951" s="12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</row>
    <row r="952" spans="1:19" ht="15.75" customHeight="1">
      <c r="A952" s="12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</row>
    <row r="953" spans="1:19" ht="15.75" customHeight="1">
      <c r="A953" s="12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</row>
    <row r="954" spans="1:19" ht="15.75" customHeight="1">
      <c r="A954" s="12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</row>
    <row r="955" spans="1:19" ht="15.75" customHeight="1">
      <c r="A955" s="12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</row>
    <row r="956" spans="1:19" ht="15.75" customHeight="1">
      <c r="A956" s="12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</row>
    <row r="957" spans="1:19" ht="15.75" customHeight="1">
      <c r="A957" s="12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</row>
    <row r="958" spans="1:19" ht="15.75" customHeight="1">
      <c r="A958" s="12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</row>
    <row r="959" spans="1:19" ht="15.75" customHeight="1">
      <c r="A959" s="12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</row>
    <row r="960" spans="1:19" ht="15.75" customHeight="1">
      <c r="A960" s="12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</row>
    <row r="961" spans="1:19" ht="15.75" customHeight="1">
      <c r="A961" s="12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</row>
    <row r="962" spans="1:19" ht="15.75" customHeight="1">
      <c r="A962" s="12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</row>
    <row r="963" spans="1:19" ht="15.75" customHeight="1">
      <c r="A963" s="12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</row>
    <row r="964" spans="1:19" ht="15.75" customHeight="1">
      <c r="A964" s="12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</row>
    <row r="965" spans="1:19" ht="15.75" customHeight="1">
      <c r="A965" s="12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</row>
    <row r="966" spans="1:19" ht="15.75" customHeight="1">
      <c r="A966" s="12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</row>
    <row r="967" spans="1:19" ht="15.75" customHeight="1">
      <c r="A967" s="12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</row>
    <row r="968" spans="1:19" ht="15.75" customHeight="1">
      <c r="A968" s="12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</row>
    <row r="969" spans="1:19" ht="15.75" customHeight="1">
      <c r="A969" s="12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</row>
    <row r="970" spans="1:19" ht="15.75" customHeight="1">
      <c r="A970" s="12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</row>
    <row r="971" spans="1:19" ht="15.75" customHeight="1">
      <c r="A971" s="12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</row>
    <row r="972" spans="1:19" ht="15.75" customHeight="1">
      <c r="A972" s="12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</row>
    <row r="973" spans="1:19" ht="15.75" customHeight="1">
      <c r="A973" s="12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</row>
    <row r="974" spans="1:19" ht="15.75" customHeight="1">
      <c r="A974" s="12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</row>
    <row r="975" spans="1:19" ht="15.75" customHeight="1">
      <c r="A975" s="12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</row>
    <row r="976" spans="1:19" ht="15.75" customHeight="1">
      <c r="A976" s="12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</row>
    <row r="977" spans="1:19" ht="15.75" customHeight="1">
      <c r="A977" s="12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</row>
    <row r="978" spans="1:19" ht="15.75" customHeight="1">
      <c r="A978" s="12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</row>
    <row r="979" spans="1:19" ht="15.75" customHeight="1">
      <c r="A979" s="12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</row>
    <row r="980" spans="1:19" ht="15.75" customHeight="1">
      <c r="A980" s="12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</row>
    <row r="981" spans="1:19" ht="15.75" customHeight="1">
      <c r="A981" s="12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</row>
    <row r="982" spans="1:19" ht="15.75" customHeight="1">
      <c r="A982" s="12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</row>
    <row r="983" spans="1:19" ht="15.75" customHeight="1">
      <c r="A983" s="12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</row>
    <row r="984" spans="1:19" ht="15.75" customHeight="1">
      <c r="A984" s="12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</row>
    <row r="985" spans="1:19" ht="15.75" customHeight="1">
      <c r="A985" s="12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</row>
    <row r="986" spans="1:19" ht="15.75" customHeight="1">
      <c r="A986" s="12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</row>
    <row r="987" spans="1:19" ht="15.75" customHeight="1">
      <c r="A987" s="12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</row>
    <row r="988" spans="1:19" ht="15.75" customHeight="1">
      <c r="A988" s="12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</row>
    <row r="989" spans="1:19" ht="15.75" customHeight="1">
      <c r="A989" s="12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</row>
    <row r="990" spans="1:19" ht="15.75" customHeight="1">
      <c r="A990" s="12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</row>
    <row r="991" spans="1:19" ht="15.75" customHeight="1">
      <c r="A991" s="12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</row>
    <row r="992" spans="1:19" ht="15.75" customHeight="1">
      <c r="A992" s="12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</row>
    <row r="993" spans="1:19" ht="15.75" customHeight="1">
      <c r="A993" s="12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</row>
    <row r="994" spans="1:19" ht="15.75" customHeight="1">
      <c r="A994" s="12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</row>
    <row r="995" spans="1:19" ht="15.75" customHeight="1">
      <c r="A995" s="12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</row>
    <row r="996" spans="1:19" ht="15.75" customHeight="1">
      <c r="A996" s="12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</row>
    <row r="997" spans="1:19" ht="15.75" customHeight="1">
      <c r="A997" s="12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</row>
    <row r="998" spans="1:19" ht="15.75" customHeight="1">
      <c r="A998" s="12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</row>
    <row r="999" spans="1:19" ht="15.75" customHeight="1">
      <c r="A999" s="12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</row>
    <row r="1000" spans="1:19" ht="15.75" customHeight="1">
      <c r="A1000" s="12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</row>
    <row r="1001" spans="1:19" ht="15.75" customHeight="1">
      <c r="A1001" s="12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</row>
    <row r="1002" spans="1:19" ht="15.75" customHeight="1">
      <c r="A1002" s="12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</row>
    <row r="1003" spans="1:19" ht="15.75" customHeight="1">
      <c r="A1003" s="12"/>
      <c r="B1003" s="13"/>
      <c r="C1003" s="13"/>
      <c r="D1003" s="13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</row>
  </sheetData>
  <phoneticPr fontId="10"/>
  <pageMargins left="0.7" right="0.7" top="0.75" bottom="0.75" header="0" footer="0"/>
  <pageSetup paperSize="9" scale="8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1003"/>
  <sheetViews>
    <sheetView view="pageBreakPreview" topLeftCell="A5" zoomScaleNormal="100" zoomScaleSheetLayoutView="100" workbookViewId="0">
      <selection activeCell="A14" sqref="A14"/>
    </sheetView>
  </sheetViews>
  <sheetFormatPr defaultColWidth="12.625" defaultRowHeight="15" customHeight="1"/>
  <cols>
    <col min="1" max="1" width="4.625" customWidth="1"/>
    <col min="2" max="2" width="15.625" customWidth="1"/>
    <col min="3" max="3" width="35.625" customWidth="1"/>
    <col min="4" max="4" width="20.625" customWidth="1"/>
    <col min="5" max="5" width="18.625" customWidth="1"/>
    <col min="6" max="6" width="8.625" customWidth="1"/>
    <col min="7" max="7" width="13.625" customWidth="1"/>
    <col min="8" max="8" width="35.625" customWidth="1"/>
    <col min="9" max="18" width="8" customWidth="1"/>
  </cols>
  <sheetData>
    <row r="1" spans="1:18" ht="13.5">
      <c r="A1" s="2"/>
      <c r="B1" s="2"/>
      <c r="C1" s="2"/>
      <c r="D1" s="2"/>
      <c r="E1" s="2"/>
      <c r="F1" s="2"/>
      <c r="G1" s="2"/>
      <c r="H1" s="3" t="s">
        <v>0</v>
      </c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26.25" customHeight="1">
      <c r="A2" s="2"/>
      <c r="B2" s="5" t="s">
        <v>30</v>
      </c>
      <c r="C2" s="2"/>
      <c r="D2" s="2"/>
      <c r="E2" s="2"/>
      <c r="F2" s="2"/>
      <c r="G2" s="2"/>
      <c r="H2" s="2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3.5">
      <c r="A3" s="2"/>
      <c r="B3" s="2"/>
      <c r="C3" s="2"/>
      <c r="D3" s="2"/>
      <c r="E3" s="2"/>
      <c r="F3" s="2"/>
      <c r="G3" s="2"/>
      <c r="H3" s="6" t="s">
        <v>31</v>
      </c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3.5">
      <c r="A4" s="2"/>
      <c r="B4" s="2"/>
      <c r="C4" s="2"/>
      <c r="D4" s="2"/>
      <c r="E4" s="2"/>
      <c r="F4" s="2"/>
      <c r="G4" s="3" t="s">
        <v>1</v>
      </c>
      <c r="H4" s="2" t="s">
        <v>75</v>
      </c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14.25" thickBot="1">
      <c r="A5" s="2"/>
      <c r="B5" s="2"/>
      <c r="C5" s="2"/>
      <c r="D5" s="2"/>
      <c r="E5" s="2"/>
      <c r="F5" s="2"/>
      <c r="G5" s="2"/>
      <c r="H5" s="2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27" customHeight="1" thickBot="1">
      <c r="A6" s="16" t="s">
        <v>2</v>
      </c>
      <c r="B6" s="17" t="s">
        <v>3</v>
      </c>
      <c r="C6" s="18" t="s">
        <v>33</v>
      </c>
      <c r="D6" s="18" t="s">
        <v>5</v>
      </c>
      <c r="E6" s="18" t="s">
        <v>6</v>
      </c>
      <c r="F6" s="18" t="s">
        <v>7</v>
      </c>
      <c r="G6" s="18" t="s">
        <v>8</v>
      </c>
      <c r="H6" s="19" t="s">
        <v>9</v>
      </c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s="60" customFormat="1" ht="39" customHeight="1">
      <c r="A7" s="54">
        <v>1</v>
      </c>
      <c r="B7" s="55" t="s">
        <v>10</v>
      </c>
      <c r="C7" s="82" t="s">
        <v>294</v>
      </c>
      <c r="D7" s="57" t="s">
        <v>295</v>
      </c>
      <c r="E7" s="87" t="s">
        <v>296</v>
      </c>
      <c r="F7" s="56" t="s">
        <v>11</v>
      </c>
      <c r="G7" s="56" t="s">
        <v>16</v>
      </c>
      <c r="H7" s="88" t="s">
        <v>291</v>
      </c>
      <c r="I7" s="30"/>
      <c r="J7" s="30"/>
      <c r="K7" s="30"/>
      <c r="L7" s="30"/>
      <c r="M7" s="30"/>
      <c r="N7" s="30"/>
      <c r="O7" s="30"/>
      <c r="P7" s="30"/>
      <c r="Q7" s="30"/>
      <c r="R7" s="30"/>
    </row>
    <row r="8" spans="1:18" s="60" customFormat="1" ht="39" customHeight="1">
      <c r="A8" s="61">
        <f>+A7+1</f>
        <v>2</v>
      </c>
      <c r="B8" s="62" t="s">
        <v>10</v>
      </c>
      <c r="C8" s="64" t="s">
        <v>297</v>
      </c>
      <c r="D8" s="85" t="s">
        <v>298</v>
      </c>
      <c r="E8" s="86" t="s">
        <v>299</v>
      </c>
      <c r="F8" s="63" t="s">
        <v>11</v>
      </c>
      <c r="G8" s="62" t="s">
        <v>12</v>
      </c>
      <c r="H8" s="71" t="s">
        <v>21</v>
      </c>
      <c r="I8" s="30"/>
      <c r="J8" s="30"/>
      <c r="K8" s="30"/>
      <c r="L8" s="30"/>
      <c r="M8" s="30"/>
      <c r="N8" s="30"/>
      <c r="O8" s="30"/>
      <c r="P8" s="30"/>
      <c r="Q8" s="30"/>
      <c r="R8" s="30"/>
    </row>
    <row r="9" spans="1:18" s="60" customFormat="1" ht="39" customHeight="1">
      <c r="A9" s="61">
        <f t="shared" ref="A9:A19" si="0">+A8+1</f>
        <v>3</v>
      </c>
      <c r="B9" s="62" t="s">
        <v>10</v>
      </c>
      <c r="C9" s="64" t="s">
        <v>300</v>
      </c>
      <c r="D9" s="85" t="s">
        <v>136</v>
      </c>
      <c r="E9" s="86" t="s">
        <v>301</v>
      </c>
      <c r="F9" s="63" t="s">
        <v>11</v>
      </c>
      <c r="G9" s="62" t="s">
        <v>12</v>
      </c>
      <c r="H9" s="84" t="s">
        <v>21</v>
      </c>
      <c r="I9" s="30"/>
      <c r="J9" s="30"/>
      <c r="K9" s="30"/>
      <c r="L9" s="30"/>
      <c r="M9" s="30"/>
      <c r="N9" s="30"/>
      <c r="O9" s="30"/>
      <c r="P9" s="30"/>
      <c r="Q9" s="30"/>
      <c r="R9" s="30"/>
    </row>
    <row r="10" spans="1:18" s="60" customFormat="1" ht="39" customHeight="1">
      <c r="A10" s="61">
        <f t="shared" si="0"/>
        <v>4</v>
      </c>
      <c r="B10" s="63" t="s">
        <v>10</v>
      </c>
      <c r="C10" s="64" t="s">
        <v>302</v>
      </c>
      <c r="D10" s="65" t="s">
        <v>303</v>
      </c>
      <c r="E10" s="65" t="s">
        <v>304</v>
      </c>
      <c r="F10" s="62" t="s">
        <v>11</v>
      </c>
      <c r="G10" s="63" t="s">
        <v>305</v>
      </c>
      <c r="H10" s="67" t="s">
        <v>21</v>
      </c>
      <c r="I10" s="30"/>
      <c r="J10" s="30"/>
      <c r="K10" s="30"/>
      <c r="L10" s="30"/>
      <c r="M10" s="30"/>
      <c r="N10" s="30"/>
      <c r="O10" s="30"/>
      <c r="P10" s="30"/>
      <c r="Q10" s="30"/>
      <c r="R10" s="30"/>
    </row>
    <row r="11" spans="1:18" s="72" customFormat="1" ht="39" customHeight="1">
      <c r="A11" s="61">
        <f t="shared" si="0"/>
        <v>5</v>
      </c>
      <c r="B11" s="63" t="s">
        <v>10</v>
      </c>
      <c r="C11" s="64" t="s">
        <v>306</v>
      </c>
      <c r="D11" s="65" t="s">
        <v>307</v>
      </c>
      <c r="E11" s="65" t="s">
        <v>308</v>
      </c>
      <c r="F11" s="62" t="s">
        <v>11</v>
      </c>
      <c r="G11" s="63" t="s">
        <v>12</v>
      </c>
      <c r="H11" s="67" t="s">
        <v>21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18" ht="39" customHeight="1">
      <c r="A12" s="61">
        <f t="shared" si="0"/>
        <v>6</v>
      </c>
      <c r="B12" s="63" t="s">
        <v>10</v>
      </c>
      <c r="C12" s="64" t="s">
        <v>76</v>
      </c>
      <c r="D12" s="39" t="s">
        <v>236</v>
      </c>
      <c r="E12" s="65" t="s">
        <v>77</v>
      </c>
      <c r="F12" s="62" t="s">
        <v>11</v>
      </c>
      <c r="G12" s="63" t="s">
        <v>12</v>
      </c>
      <c r="H12" s="67" t="s">
        <v>21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1:18" ht="39" customHeight="1">
      <c r="A13" s="61">
        <f t="shared" si="0"/>
        <v>7</v>
      </c>
      <c r="B13" s="63" t="s">
        <v>10</v>
      </c>
      <c r="C13" s="64" t="s">
        <v>78</v>
      </c>
      <c r="D13" s="65" t="s">
        <v>79</v>
      </c>
      <c r="E13" s="65" t="s">
        <v>80</v>
      </c>
      <c r="F13" s="62" t="s">
        <v>11</v>
      </c>
      <c r="G13" s="63" t="s">
        <v>12</v>
      </c>
      <c r="H13" s="67" t="s">
        <v>21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18" ht="39" customHeight="1">
      <c r="A14" s="61">
        <f t="shared" si="0"/>
        <v>8</v>
      </c>
      <c r="B14" s="63" t="s">
        <v>10</v>
      </c>
      <c r="C14" s="64" t="s">
        <v>81</v>
      </c>
      <c r="D14" s="65" t="s">
        <v>82</v>
      </c>
      <c r="E14" s="65" t="s">
        <v>83</v>
      </c>
      <c r="F14" s="62" t="s">
        <v>11</v>
      </c>
      <c r="G14" s="63" t="s">
        <v>12</v>
      </c>
      <c r="H14" s="67" t="s">
        <v>21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18" ht="39" customHeight="1">
      <c r="A15" s="61">
        <f t="shared" si="0"/>
        <v>9</v>
      </c>
      <c r="B15" s="63" t="s">
        <v>10</v>
      </c>
      <c r="C15" s="64" t="s">
        <v>84</v>
      </c>
      <c r="D15" s="65" t="s">
        <v>82</v>
      </c>
      <c r="E15" s="65" t="s">
        <v>85</v>
      </c>
      <c r="F15" s="62" t="s">
        <v>11</v>
      </c>
      <c r="G15" s="63" t="s">
        <v>12</v>
      </c>
      <c r="H15" s="67" t="s">
        <v>21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 s="35" customFormat="1" ht="39" customHeight="1">
      <c r="A16" s="61">
        <f t="shared" si="0"/>
        <v>10</v>
      </c>
      <c r="B16" s="37" t="s">
        <v>10</v>
      </c>
      <c r="C16" s="38" t="s">
        <v>86</v>
      </c>
      <c r="D16" s="39" t="s">
        <v>327</v>
      </c>
      <c r="E16" s="39" t="s">
        <v>87</v>
      </c>
      <c r="F16" s="36" t="s">
        <v>11</v>
      </c>
      <c r="G16" s="37" t="s">
        <v>12</v>
      </c>
      <c r="H16" s="47" t="s">
        <v>21</v>
      </c>
      <c r="I16" s="34"/>
      <c r="J16" s="34"/>
      <c r="K16" s="34"/>
      <c r="L16" s="34"/>
      <c r="M16" s="34"/>
      <c r="N16" s="34"/>
      <c r="O16" s="34"/>
      <c r="P16" s="34"/>
      <c r="Q16" s="34"/>
      <c r="R16" s="34"/>
    </row>
    <row r="17" spans="1:18" ht="39" customHeight="1">
      <c r="A17" s="61">
        <f t="shared" si="0"/>
        <v>11</v>
      </c>
      <c r="B17" s="63" t="s">
        <v>10</v>
      </c>
      <c r="C17" s="64" t="s">
        <v>88</v>
      </c>
      <c r="D17" s="65" t="s">
        <v>89</v>
      </c>
      <c r="E17" s="65" t="s">
        <v>90</v>
      </c>
      <c r="F17" s="62" t="s">
        <v>91</v>
      </c>
      <c r="G17" s="63" t="s">
        <v>12</v>
      </c>
      <c r="H17" s="67" t="s">
        <v>92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ht="39" customHeight="1">
      <c r="A18" s="61">
        <f t="shared" si="0"/>
        <v>12</v>
      </c>
      <c r="B18" s="63" t="s">
        <v>10</v>
      </c>
      <c r="C18" s="64" t="s">
        <v>93</v>
      </c>
      <c r="D18" s="65" t="s">
        <v>94</v>
      </c>
      <c r="E18" s="65" t="s">
        <v>83</v>
      </c>
      <c r="F18" s="62" t="s">
        <v>15</v>
      </c>
      <c r="G18" s="63" t="s">
        <v>12</v>
      </c>
      <c r="H18" s="67" t="s">
        <v>95</v>
      </c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ht="39" customHeight="1" thickBot="1">
      <c r="A19" s="73">
        <f t="shared" si="0"/>
        <v>13</v>
      </c>
      <c r="B19" s="75" t="s">
        <v>10</v>
      </c>
      <c r="C19" s="76" t="s">
        <v>96</v>
      </c>
      <c r="D19" s="78" t="s">
        <v>26</v>
      </c>
      <c r="E19" s="78" t="s">
        <v>97</v>
      </c>
      <c r="F19" s="74" t="s">
        <v>24</v>
      </c>
      <c r="G19" s="75" t="s">
        <v>12</v>
      </c>
      <c r="H19" s="80" t="s">
        <v>98</v>
      </c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ht="16.5" customHeight="1">
      <c r="A20" s="12" t="s">
        <v>43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1:18" ht="16.5" customHeight="1">
      <c r="A21" s="12"/>
      <c r="B21" s="13" t="s">
        <v>27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18" ht="16.5" customHeight="1">
      <c r="A22" s="12"/>
      <c r="B22" s="13" t="s">
        <v>28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1:18" ht="16.5" customHeight="1">
      <c r="A23" s="12"/>
      <c r="B23" s="13" t="s">
        <v>29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18" ht="16.5" customHeight="1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1:18" ht="16.5" customHeight="1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</row>
    <row r="26" spans="1:18" ht="16.5" customHeight="1">
      <c r="A26" s="12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</row>
    <row r="27" spans="1:18" ht="16.5" customHeight="1">
      <c r="A27" s="12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</row>
    <row r="28" spans="1:18" ht="16.5" customHeight="1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</row>
    <row r="29" spans="1:18" ht="16.5" customHeight="1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</row>
    <row r="30" spans="1:18" ht="16.5" customHeight="1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</row>
    <row r="31" spans="1:18" ht="16.5" customHeight="1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</row>
    <row r="32" spans="1:18" ht="16.5" customHeight="1">
      <c r="A32" s="12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</row>
    <row r="33" spans="1:18" ht="16.5" customHeight="1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</row>
    <row r="34" spans="1:18" ht="16.5" customHeight="1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</row>
    <row r="35" spans="1:18" ht="16.5" customHeight="1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</row>
    <row r="36" spans="1:18" ht="16.5" customHeight="1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</row>
    <row r="37" spans="1:18" ht="16.5" customHeight="1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</row>
    <row r="38" spans="1:18" ht="16.5" customHeight="1">
      <c r="A38" s="12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</row>
    <row r="39" spans="1:18" ht="16.5" customHeight="1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</row>
    <row r="40" spans="1:18" ht="16.5" customHeight="1">
      <c r="A40" s="12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</row>
    <row r="41" spans="1:18" ht="16.5" customHeight="1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</row>
    <row r="42" spans="1:18" ht="16.5" customHeight="1">
      <c r="A42" s="12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</row>
    <row r="43" spans="1:18" ht="16.5" customHeight="1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</row>
    <row r="44" spans="1:18" ht="16.5" customHeight="1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</row>
    <row r="45" spans="1:18" ht="16.5" customHeight="1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</row>
    <row r="46" spans="1:18" ht="16.5" customHeight="1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</row>
    <row r="47" spans="1:18" ht="16.5" customHeight="1">
      <c r="A47" s="1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</row>
    <row r="48" spans="1:18" ht="16.5" customHeight="1">
      <c r="A48" s="1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</row>
    <row r="49" spans="1:18" ht="16.5" customHeight="1">
      <c r="A49" s="1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1:18" ht="16.5" customHeight="1">
      <c r="A50" s="1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1:18" ht="16.5" customHeight="1">
      <c r="A51" s="1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1:18" ht="16.5" customHeight="1">
      <c r="A52" s="1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1:18" ht="16.5" customHeight="1">
      <c r="A53" s="1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1:18" ht="16.5" customHeight="1">
      <c r="A54" s="1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1:18" ht="16.5" customHeight="1">
      <c r="A55" s="12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1:18" ht="16.5" customHeight="1">
      <c r="A56" s="12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</row>
    <row r="57" spans="1:18" ht="16.5" customHeight="1">
      <c r="A57" s="12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</row>
    <row r="58" spans="1:18" ht="16.5" customHeight="1">
      <c r="A58" s="12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1:18" ht="16.5" customHeight="1">
      <c r="A59" s="12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</row>
    <row r="60" spans="1:18" ht="16.5" customHeight="1">
      <c r="A60" s="12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</row>
    <row r="61" spans="1:18" ht="15.75" customHeight="1">
      <c r="A61" s="12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1:18" ht="15.75" customHeight="1">
      <c r="A62" s="12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</row>
    <row r="63" spans="1:18" ht="15.75" customHeight="1">
      <c r="A63" s="12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</row>
    <row r="64" spans="1:18" ht="15.75" customHeight="1">
      <c r="A64" s="12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1:18" ht="15.75" customHeight="1">
      <c r="A65" s="1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</row>
    <row r="66" spans="1:18" ht="15.75" customHeight="1">
      <c r="A66" s="12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</row>
    <row r="67" spans="1:18" ht="15.75" customHeight="1">
      <c r="A67" s="12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</row>
    <row r="68" spans="1:18" ht="15.75" customHeight="1">
      <c r="A68" s="12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</row>
    <row r="69" spans="1:18" ht="15.75" customHeight="1">
      <c r="A69" s="12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</row>
    <row r="70" spans="1:18" ht="15.75" customHeight="1">
      <c r="A70" s="12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</row>
    <row r="71" spans="1:18" ht="15.75" customHeight="1">
      <c r="A71" s="12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</row>
    <row r="72" spans="1:18" ht="15.75" customHeight="1">
      <c r="A72" s="12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</row>
    <row r="73" spans="1:18" ht="15.75" customHeight="1">
      <c r="A73" s="12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</row>
    <row r="74" spans="1:18" ht="15.75" customHeight="1">
      <c r="A74" s="12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1:18" ht="15.75" customHeight="1">
      <c r="A75" s="1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1:18" ht="15.75" customHeight="1">
      <c r="A76" s="12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1:18" ht="15.75" customHeight="1">
      <c r="A77" s="12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1:18" ht="15.75" customHeight="1">
      <c r="A78" s="12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pans="1:18" ht="15.75" customHeight="1">
      <c r="A79" s="12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pans="1:18" ht="15.75" customHeight="1">
      <c r="A80" s="12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pans="1:18" ht="15.75" customHeight="1">
      <c r="A81" s="12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1:18" ht="15.75" customHeight="1">
      <c r="A82" s="12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1:18" ht="15.75" customHeight="1">
      <c r="A83" s="12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1:18" ht="15.75" customHeight="1">
      <c r="A84" s="12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pans="1:18" ht="15.75" customHeight="1">
      <c r="A85" s="12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</row>
    <row r="86" spans="1:18" ht="15.75" customHeight="1">
      <c r="A86" s="12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pans="1:18" ht="15.75" customHeight="1">
      <c r="A87" s="12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1:18" ht="15.75" customHeight="1">
      <c r="A88" s="12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1:18" ht="15.75" customHeight="1">
      <c r="A89" s="12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</row>
    <row r="90" spans="1:18" ht="15.75" customHeight="1">
      <c r="A90" s="12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</row>
    <row r="91" spans="1:18" ht="15.75" customHeight="1">
      <c r="A91" s="12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1:18" ht="15.75" customHeight="1">
      <c r="A92" s="12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1:18" ht="15.75" customHeight="1">
      <c r="A93" s="12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</row>
    <row r="94" spans="1:18" ht="15.75" customHeight="1">
      <c r="A94" s="12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</row>
    <row r="95" spans="1:18" ht="15.75" customHeight="1">
      <c r="A95" s="12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pans="1:18" ht="15.75" customHeight="1">
      <c r="A96" s="12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1:18" ht="15.75" customHeight="1">
      <c r="A97" s="12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pans="1:18" ht="15.75" customHeight="1">
      <c r="A98" s="12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</row>
    <row r="99" spans="1:18" ht="15.75" customHeight="1">
      <c r="A99" s="12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</row>
    <row r="100" spans="1:18" ht="15.75" customHeight="1">
      <c r="A100" s="12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</row>
    <row r="101" spans="1:18" ht="15.75" customHeight="1">
      <c r="A101" s="12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</row>
    <row r="102" spans="1:18" ht="15.75" customHeight="1">
      <c r="A102" s="12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</row>
    <row r="103" spans="1:18" ht="15.75" customHeight="1">
      <c r="A103" s="12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</row>
    <row r="104" spans="1:18" ht="15.75" customHeight="1">
      <c r="A104" s="12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</row>
    <row r="105" spans="1:18" ht="15.75" customHeight="1">
      <c r="A105" s="12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</row>
    <row r="106" spans="1:18" ht="15.75" customHeight="1">
      <c r="A106" s="12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</row>
    <row r="107" spans="1:18" ht="15.75" customHeight="1">
      <c r="A107" s="12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</row>
    <row r="108" spans="1:18" ht="15.75" customHeight="1">
      <c r="A108" s="12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</row>
    <row r="109" spans="1:18" ht="15.75" customHeight="1">
      <c r="A109" s="12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</row>
    <row r="110" spans="1:18" ht="15.75" customHeight="1">
      <c r="A110" s="12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</row>
    <row r="111" spans="1:18" ht="15.75" customHeight="1">
      <c r="A111" s="12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</row>
    <row r="112" spans="1:18" ht="15.75" customHeight="1">
      <c r="A112" s="12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</row>
    <row r="113" spans="1:18" ht="15.75" customHeight="1">
      <c r="A113" s="12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</row>
    <row r="114" spans="1:18" ht="15.75" customHeight="1">
      <c r="A114" s="12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</row>
    <row r="115" spans="1:18" ht="15.75" customHeight="1">
      <c r="A115" s="12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</row>
    <row r="116" spans="1:18" ht="15.75" customHeight="1">
      <c r="A116" s="12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</row>
    <row r="117" spans="1:18" ht="15.75" customHeight="1">
      <c r="A117" s="12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</row>
    <row r="118" spans="1:18" ht="15.75" customHeight="1">
      <c r="A118" s="12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</row>
    <row r="119" spans="1:18" ht="15.75" customHeight="1">
      <c r="A119" s="12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</row>
    <row r="120" spans="1:18" ht="15.75" customHeight="1">
      <c r="A120" s="12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</row>
    <row r="121" spans="1:18" ht="15.75" customHeight="1">
      <c r="A121" s="12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</row>
    <row r="122" spans="1:18" ht="15.75" customHeight="1">
      <c r="A122" s="12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</row>
    <row r="123" spans="1:18" ht="15.75" customHeight="1">
      <c r="A123" s="12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</row>
    <row r="124" spans="1:18" ht="15.75" customHeight="1">
      <c r="A124" s="12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</row>
    <row r="125" spans="1:18" ht="15.75" customHeight="1">
      <c r="A125" s="12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</row>
    <row r="126" spans="1:18" ht="15.75" customHeight="1">
      <c r="A126" s="12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</row>
    <row r="127" spans="1:18" ht="15.75" customHeight="1">
      <c r="A127" s="12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</row>
    <row r="128" spans="1:18" ht="15.75" customHeight="1">
      <c r="A128" s="12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</row>
    <row r="129" spans="1:18" ht="15.75" customHeight="1">
      <c r="A129" s="12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</row>
    <row r="130" spans="1:18" ht="15.75" customHeight="1">
      <c r="A130" s="12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</row>
    <row r="131" spans="1:18" ht="15.75" customHeight="1">
      <c r="A131" s="12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</row>
    <row r="132" spans="1:18" ht="15.75" customHeight="1">
      <c r="A132" s="12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</row>
    <row r="133" spans="1:18" ht="15.75" customHeight="1">
      <c r="A133" s="12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</row>
    <row r="134" spans="1:18" ht="15.75" customHeight="1">
      <c r="A134" s="12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</row>
    <row r="135" spans="1:18" ht="15.75" customHeight="1">
      <c r="A135" s="12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</row>
    <row r="136" spans="1:18" ht="15.75" customHeight="1">
      <c r="A136" s="12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</row>
    <row r="137" spans="1:18" ht="15.75" customHeight="1">
      <c r="A137" s="12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</row>
    <row r="138" spans="1:18" ht="15.75" customHeight="1">
      <c r="A138" s="12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</row>
    <row r="139" spans="1:18" ht="15.75" customHeight="1">
      <c r="A139" s="12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</row>
    <row r="140" spans="1:18" ht="15.75" customHeight="1">
      <c r="A140" s="12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</row>
    <row r="141" spans="1:18" ht="15.75" customHeight="1">
      <c r="A141" s="12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</row>
    <row r="142" spans="1:18" ht="15.75" customHeight="1">
      <c r="A142" s="12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</row>
    <row r="143" spans="1:18" ht="15.75" customHeight="1">
      <c r="A143" s="12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</row>
    <row r="144" spans="1:18" ht="15.75" customHeight="1">
      <c r="A144" s="12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</row>
    <row r="145" spans="1:18" ht="15.75" customHeight="1">
      <c r="A145" s="12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</row>
    <row r="146" spans="1:18" ht="15.75" customHeight="1">
      <c r="A146" s="12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</row>
    <row r="147" spans="1:18" ht="15.75" customHeight="1">
      <c r="A147" s="12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</row>
    <row r="148" spans="1:18" ht="15.75" customHeight="1">
      <c r="A148" s="12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</row>
    <row r="149" spans="1:18" ht="15.75" customHeight="1">
      <c r="A149" s="12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</row>
    <row r="150" spans="1:18" ht="15.75" customHeight="1">
      <c r="A150" s="12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</row>
    <row r="151" spans="1:18" ht="15.75" customHeight="1">
      <c r="A151" s="12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</row>
    <row r="152" spans="1:18" ht="15.75" customHeight="1">
      <c r="A152" s="12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</row>
    <row r="153" spans="1:18" ht="15.75" customHeight="1">
      <c r="A153" s="12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</row>
    <row r="154" spans="1:18" ht="15.75" customHeight="1">
      <c r="A154" s="12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</row>
    <row r="155" spans="1:18" ht="15.75" customHeight="1">
      <c r="A155" s="12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</row>
    <row r="156" spans="1:18" ht="15.75" customHeight="1">
      <c r="A156" s="12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</row>
    <row r="157" spans="1:18" ht="15.75" customHeight="1">
      <c r="A157" s="12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</row>
    <row r="158" spans="1:18" ht="15.75" customHeight="1">
      <c r="A158" s="12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</row>
    <row r="159" spans="1:18" ht="15.75" customHeight="1">
      <c r="A159" s="12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</row>
    <row r="160" spans="1:18" ht="15.75" customHeight="1">
      <c r="A160" s="12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</row>
    <row r="161" spans="1:18" ht="15.75" customHeight="1">
      <c r="A161" s="12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</row>
    <row r="162" spans="1:18" ht="15.75" customHeight="1">
      <c r="A162" s="12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</row>
    <row r="163" spans="1:18" ht="15.75" customHeight="1">
      <c r="A163" s="12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</row>
    <row r="164" spans="1:18" ht="15.75" customHeight="1">
      <c r="A164" s="12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</row>
    <row r="165" spans="1:18" ht="15.75" customHeight="1">
      <c r="A165" s="12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</row>
    <row r="166" spans="1:18" ht="15.75" customHeight="1">
      <c r="A166" s="12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</row>
    <row r="167" spans="1:18" ht="15.75" customHeight="1">
      <c r="A167" s="12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</row>
    <row r="168" spans="1:18" ht="15.75" customHeight="1">
      <c r="A168" s="12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</row>
    <row r="169" spans="1:18" ht="15.75" customHeight="1">
      <c r="A169" s="12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</row>
    <row r="170" spans="1:18" ht="15.75" customHeight="1">
      <c r="A170" s="12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</row>
    <row r="171" spans="1:18" ht="15.75" customHeight="1">
      <c r="A171" s="12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</row>
    <row r="172" spans="1:18" ht="15.75" customHeight="1">
      <c r="A172" s="12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</row>
    <row r="173" spans="1:18" ht="15.75" customHeight="1">
      <c r="A173" s="12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</row>
    <row r="174" spans="1:18" ht="15.75" customHeight="1">
      <c r="A174" s="12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</row>
    <row r="175" spans="1:18" ht="15.75" customHeight="1">
      <c r="A175" s="12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</row>
    <row r="176" spans="1:18" ht="15.75" customHeight="1">
      <c r="A176" s="12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</row>
    <row r="177" spans="1:18" ht="15.75" customHeight="1">
      <c r="A177" s="12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</row>
    <row r="178" spans="1:18" ht="15.75" customHeight="1">
      <c r="A178" s="12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</row>
    <row r="179" spans="1:18" ht="15.75" customHeight="1">
      <c r="A179" s="12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</row>
    <row r="180" spans="1:18" ht="15.75" customHeight="1">
      <c r="A180" s="12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</row>
    <row r="181" spans="1:18" ht="15.75" customHeight="1">
      <c r="A181" s="12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</row>
    <row r="182" spans="1:18" ht="15.75" customHeight="1">
      <c r="A182" s="12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</row>
    <row r="183" spans="1:18" ht="15.75" customHeight="1">
      <c r="A183" s="12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</row>
    <row r="184" spans="1:18" ht="15.75" customHeight="1">
      <c r="A184" s="12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</row>
    <row r="185" spans="1:18" ht="15.75" customHeight="1">
      <c r="A185" s="12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</row>
    <row r="186" spans="1:18" ht="15.75" customHeight="1">
      <c r="A186" s="12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</row>
    <row r="187" spans="1:18" ht="15.75" customHeight="1">
      <c r="A187" s="12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</row>
    <row r="188" spans="1:18" ht="15.75" customHeight="1">
      <c r="A188" s="12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</row>
    <row r="189" spans="1:18" ht="15.75" customHeight="1">
      <c r="A189" s="12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</row>
    <row r="190" spans="1:18" ht="15.75" customHeight="1">
      <c r="A190" s="12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</row>
    <row r="191" spans="1:18" ht="15.75" customHeight="1">
      <c r="A191" s="12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</row>
    <row r="192" spans="1:18" ht="15.75" customHeight="1">
      <c r="A192" s="12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</row>
    <row r="193" spans="1:18" ht="15.75" customHeight="1">
      <c r="A193" s="12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</row>
    <row r="194" spans="1:18" ht="15.75" customHeight="1">
      <c r="A194" s="12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</row>
    <row r="195" spans="1:18" ht="15.75" customHeight="1">
      <c r="A195" s="12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</row>
    <row r="196" spans="1:18" ht="15.75" customHeight="1">
      <c r="A196" s="12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</row>
    <row r="197" spans="1:18" ht="15.75" customHeight="1">
      <c r="A197" s="12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</row>
    <row r="198" spans="1:18" ht="15.75" customHeight="1">
      <c r="A198" s="12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</row>
    <row r="199" spans="1:18" ht="15.75" customHeight="1">
      <c r="A199" s="12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</row>
    <row r="200" spans="1:18" ht="15.75" customHeight="1">
      <c r="A200" s="12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</row>
    <row r="201" spans="1:18" ht="15.75" customHeight="1">
      <c r="A201" s="12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</row>
    <row r="202" spans="1:18" ht="15.75" customHeight="1">
      <c r="A202" s="12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</row>
    <row r="203" spans="1:18" ht="15.75" customHeight="1">
      <c r="A203" s="12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</row>
    <row r="204" spans="1:18" ht="15.75" customHeight="1">
      <c r="A204" s="12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</row>
    <row r="205" spans="1:18" ht="15.75" customHeight="1">
      <c r="A205" s="12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</row>
    <row r="206" spans="1:18" ht="15.75" customHeight="1">
      <c r="A206" s="12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</row>
    <row r="207" spans="1:18" ht="15.75" customHeight="1">
      <c r="A207" s="12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</row>
    <row r="208" spans="1:18" ht="15.75" customHeight="1">
      <c r="A208" s="12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</row>
    <row r="209" spans="1:18" ht="15.75" customHeight="1">
      <c r="A209" s="12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</row>
    <row r="210" spans="1:18" ht="15.75" customHeight="1">
      <c r="A210" s="12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</row>
    <row r="211" spans="1:18" ht="15.75" customHeight="1">
      <c r="A211" s="12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</row>
    <row r="212" spans="1:18" ht="15.75" customHeight="1">
      <c r="A212" s="12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</row>
    <row r="213" spans="1:18" ht="15.75" customHeight="1">
      <c r="A213" s="12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</row>
    <row r="214" spans="1:18" ht="15.75" customHeight="1">
      <c r="A214" s="12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</row>
    <row r="215" spans="1:18" ht="15.75" customHeight="1">
      <c r="A215" s="12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</row>
    <row r="216" spans="1:18" ht="15.75" customHeight="1">
      <c r="A216" s="12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</row>
    <row r="217" spans="1:18" ht="15.75" customHeight="1">
      <c r="A217" s="12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</row>
    <row r="218" spans="1:18" ht="15.75" customHeight="1">
      <c r="A218" s="12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</row>
    <row r="219" spans="1:18" ht="15.75" customHeight="1">
      <c r="A219" s="12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</row>
    <row r="220" spans="1:18" ht="15.75" customHeight="1">
      <c r="A220" s="12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</row>
    <row r="221" spans="1:18" ht="15.75" customHeight="1">
      <c r="A221" s="12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</row>
    <row r="222" spans="1:18" ht="15.75" customHeight="1">
      <c r="A222" s="12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</row>
    <row r="223" spans="1:18" ht="15.75" customHeight="1">
      <c r="A223" s="12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</row>
    <row r="224" spans="1:18" ht="15.75" customHeight="1">
      <c r="A224" s="12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</row>
    <row r="225" spans="1:18" ht="15.75" customHeight="1">
      <c r="A225" s="12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</row>
    <row r="226" spans="1:18" ht="15.75" customHeight="1">
      <c r="A226" s="12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</row>
    <row r="227" spans="1:18" ht="15.75" customHeight="1">
      <c r="A227" s="12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</row>
    <row r="228" spans="1:18" ht="15.75" customHeight="1">
      <c r="A228" s="12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</row>
    <row r="229" spans="1:18" ht="15.75" customHeight="1">
      <c r="A229" s="12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</row>
    <row r="230" spans="1:18" ht="15.75" customHeight="1">
      <c r="A230" s="12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</row>
    <row r="231" spans="1:18" ht="15.75" customHeight="1">
      <c r="A231" s="12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</row>
    <row r="232" spans="1:18" ht="15.75" customHeight="1">
      <c r="A232" s="12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</row>
    <row r="233" spans="1:18" ht="15.75" customHeight="1">
      <c r="A233" s="12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</row>
    <row r="234" spans="1:18" ht="15.75" customHeight="1">
      <c r="A234" s="12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</row>
    <row r="235" spans="1:18" ht="15.75" customHeight="1">
      <c r="A235" s="12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</row>
    <row r="236" spans="1:18" ht="15.75" customHeight="1">
      <c r="A236" s="12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</row>
    <row r="237" spans="1:18" ht="15.75" customHeight="1">
      <c r="A237" s="12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</row>
    <row r="238" spans="1:18" ht="15.75" customHeight="1">
      <c r="A238" s="12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</row>
    <row r="239" spans="1:18" ht="15.75" customHeight="1">
      <c r="A239" s="12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</row>
    <row r="240" spans="1:18" ht="15.75" customHeight="1">
      <c r="A240" s="12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</row>
    <row r="241" spans="1:18" ht="15.75" customHeight="1">
      <c r="A241" s="12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</row>
    <row r="242" spans="1:18" ht="15.75" customHeight="1">
      <c r="A242" s="12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</row>
    <row r="243" spans="1:18" ht="15.75" customHeight="1">
      <c r="A243" s="12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</row>
    <row r="244" spans="1:18" ht="15.75" customHeight="1">
      <c r="A244" s="12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</row>
    <row r="245" spans="1:18" ht="15.75" customHeight="1">
      <c r="A245" s="12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</row>
    <row r="246" spans="1:18" ht="15.75" customHeight="1">
      <c r="A246" s="12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</row>
    <row r="247" spans="1:18" ht="15.75" customHeight="1">
      <c r="A247" s="12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</row>
    <row r="248" spans="1:18" ht="15.75" customHeight="1">
      <c r="A248" s="12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</row>
    <row r="249" spans="1:18" ht="15.75" customHeight="1">
      <c r="A249" s="12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</row>
    <row r="250" spans="1:18" ht="15.75" customHeight="1">
      <c r="A250" s="12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</row>
    <row r="251" spans="1:18" ht="15.75" customHeight="1">
      <c r="A251" s="12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</row>
    <row r="252" spans="1:18" ht="15.75" customHeight="1">
      <c r="A252" s="12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</row>
    <row r="253" spans="1:18" ht="15.75" customHeight="1">
      <c r="A253" s="12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</row>
    <row r="254" spans="1:18" ht="15.75" customHeight="1">
      <c r="A254" s="12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</row>
    <row r="255" spans="1:18" ht="15.75" customHeight="1">
      <c r="A255" s="12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</row>
    <row r="256" spans="1:18" ht="15.75" customHeight="1">
      <c r="A256" s="12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</row>
    <row r="257" spans="1:18" ht="15.75" customHeight="1">
      <c r="A257" s="12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</row>
    <row r="258" spans="1:18" ht="15.75" customHeight="1">
      <c r="A258" s="12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</row>
    <row r="259" spans="1:18" ht="15.75" customHeight="1">
      <c r="A259" s="12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</row>
    <row r="260" spans="1:18" ht="15.75" customHeight="1">
      <c r="A260" s="12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</row>
    <row r="261" spans="1:18" ht="15.75" customHeight="1">
      <c r="A261" s="12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</row>
    <row r="262" spans="1:18" ht="15.75" customHeight="1">
      <c r="A262" s="12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</row>
    <row r="263" spans="1:18" ht="15.75" customHeight="1">
      <c r="A263" s="12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</row>
    <row r="264" spans="1:18" ht="15.75" customHeight="1">
      <c r="A264" s="12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</row>
    <row r="265" spans="1:18" ht="15.75" customHeight="1">
      <c r="A265" s="12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</row>
    <row r="266" spans="1:18" ht="15.75" customHeight="1">
      <c r="A266" s="12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</row>
    <row r="267" spans="1:18" ht="15.75" customHeight="1">
      <c r="A267" s="12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</row>
    <row r="268" spans="1:18" ht="15.75" customHeight="1">
      <c r="A268" s="12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</row>
    <row r="269" spans="1:18" ht="15.75" customHeight="1">
      <c r="A269" s="12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</row>
    <row r="270" spans="1:18" ht="15.75" customHeight="1">
      <c r="A270" s="12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</row>
    <row r="271" spans="1:18" ht="15.75" customHeight="1">
      <c r="A271" s="12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</row>
    <row r="272" spans="1:18" ht="15.75" customHeight="1">
      <c r="A272" s="12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</row>
    <row r="273" spans="1:18" ht="15.75" customHeight="1">
      <c r="A273" s="12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</row>
    <row r="274" spans="1:18" ht="15.75" customHeight="1">
      <c r="A274" s="12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</row>
    <row r="275" spans="1:18" ht="15.75" customHeight="1">
      <c r="A275" s="12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</row>
    <row r="276" spans="1:18" ht="15.75" customHeight="1">
      <c r="A276" s="12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</row>
    <row r="277" spans="1:18" ht="15.75" customHeight="1">
      <c r="A277" s="12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</row>
    <row r="278" spans="1:18" ht="15.75" customHeight="1">
      <c r="A278" s="12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</row>
    <row r="279" spans="1:18" ht="15.75" customHeight="1">
      <c r="A279" s="12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</row>
    <row r="280" spans="1:18" ht="15.75" customHeight="1">
      <c r="A280" s="12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</row>
    <row r="281" spans="1:18" ht="15.75" customHeight="1">
      <c r="A281" s="12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</row>
    <row r="282" spans="1:18" ht="15.75" customHeight="1">
      <c r="A282" s="12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</row>
    <row r="283" spans="1:18" ht="15.75" customHeight="1">
      <c r="A283" s="12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</row>
    <row r="284" spans="1:18" ht="15.75" customHeight="1">
      <c r="A284" s="12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</row>
    <row r="285" spans="1:18" ht="15.75" customHeight="1">
      <c r="A285" s="12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</row>
    <row r="286" spans="1:18" ht="15.75" customHeight="1">
      <c r="A286" s="12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</row>
    <row r="287" spans="1:18" ht="15.75" customHeight="1">
      <c r="A287" s="12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</row>
    <row r="288" spans="1:18" ht="15.75" customHeight="1">
      <c r="A288" s="12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</row>
    <row r="289" spans="1:18" ht="15.75" customHeight="1">
      <c r="A289" s="12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</row>
    <row r="290" spans="1:18" ht="15.75" customHeight="1">
      <c r="A290" s="12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</row>
    <row r="291" spans="1:18" ht="15.75" customHeight="1">
      <c r="A291" s="12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</row>
    <row r="292" spans="1:18" ht="15.75" customHeight="1">
      <c r="A292" s="12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</row>
    <row r="293" spans="1:18" ht="15.75" customHeight="1">
      <c r="A293" s="12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</row>
    <row r="294" spans="1:18" ht="15.75" customHeight="1">
      <c r="A294" s="12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</row>
    <row r="295" spans="1:18" ht="15.75" customHeight="1">
      <c r="A295" s="12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</row>
    <row r="296" spans="1:18" ht="15.75" customHeight="1">
      <c r="A296" s="12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</row>
    <row r="297" spans="1:18" ht="15.75" customHeight="1">
      <c r="A297" s="12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</row>
    <row r="298" spans="1:18" ht="15.75" customHeight="1">
      <c r="A298" s="12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</row>
    <row r="299" spans="1:18" ht="15.75" customHeight="1">
      <c r="A299" s="12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</row>
    <row r="300" spans="1:18" ht="15.75" customHeight="1">
      <c r="A300" s="12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</row>
    <row r="301" spans="1:18" ht="15.75" customHeight="1">
      <c r="A301" s="12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</row>
    <row r="302" spans="1:18" ht="15.75" customHeight="1">
      <c r="A302" s="12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</row>
    <row r="303" spans="1:18" ht="15.75" customHeight="1">
      <c r="A303" s="12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</row>
    <row r="304" spans="1:18" ht="15.75" customHeight="1">
      <c r="A304" s="12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</row>
    <row r="305" spans="1:18" ht="15.75" customHeight="1">
      <c r="A305" s="12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</row>
    <row r="306" spans="1:18" ht="15.75" customHeight="1">
      <c r="A306" s="12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</row>
    <row r="307" spans="1:18" ht="15.75" customHeight="1">
      <c r="A307" s="12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</row>
    <row r="308" spans="1:18" ht="15.75" customHeight="1">
      <c r="A308" s="12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</row>
    <row r="309" spans="1:18" ht="15.75" customHeight="1">
      <c r="A309" s="12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</row>
    <row r="310" spans="1:18" ht="15.75" customHeight="1">
      <c r="A310" s="12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</row>
    <row r="311" spans="1:18" ht="15.75" customHeight="1">
      <c r="A311" s="12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</row>
    <row r="312" spans="1:18" ht="15.75" customHeight="1">
      <c r="A312" s="12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</row>
    <row r="313" spans="1:18" ht="15.75" customHeight="1">
      <c r="A313" s="12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</row>
    <row r="314" spans="1:18" ht="15.75" customHeight="1">
      <c r="A314" s="12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</row>
    <row r="315" spans="1:18" ht="15.75" customHeight="1">
      <c r="A315" s="12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</row>
    <row r="316" spans="1:18" ht="15.75" customHeight="1">
      <c r="A316" s="12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</row>
    <row r="317" spans="1:18" ht="15.75" customHeight="1">
      <c r="A317" s="12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</row>
    <row r="318" spans="1:18" ht="15.75" customHeight="1">
      <c r="A318" s="12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</row>
    <row r="319" spans="1:18" ht="15.75" customHeight="1">
      <c r="A319" s="12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</row>
    <row r="320" spans="1:18" ht="15.75" customHeight="1">
      <c r="A320" s="12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</row>
    <row r="321" spans="1:18" ht="15.75" customHeight="1">
      <c r="A321" s="12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</row>
    <row r="322" spans="1:18" ht="15.75" customHeight="1">
      <c r="A322" s="12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</row>
    <row r="323" spans="1:18" ht="15.75" customHeight="1">
      <c r="A323" s="12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</row>
    <row r="324" spans="1:18" ht="15.75" customHeight="1">
      <c r="A324" s="12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</row>
    <row r="325" spans="1:18" ht="15.75" customHeight="1">
      <c r="A325" s="12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</row>
    <row r="326" spans="1:18" ht="15.75" customHeight="1">
      <c r="A326" s="12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</row>
    <row r="327" spans="1:18" ht="15.75" customHeight="1">
      <c r="A327" s="12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</row>
    <row r="328" spans="1:18" ht="15.75" customHeight="1">
      <c r="A328" s="12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</row>
    <row r="329" spans="1:18" ht="15.75" customHeight="1">
      <c r="A329" s="12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</row>
    <row r="330" spans="1:18" ht="15.75" customHeight="1">
      <c r="A330" s="12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</row>
    <row r="331" spans="1:18" ht="15.75" customHeight="1">
      <c r="A331" s="12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</row>
    <row r="332" spans="1:18" ht="15.75" customHeight="1">
      <c r="A332" s="12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</row>
    <row r="333" spans="1:18" ht="15.75" customHeight="1">
      <c r="A333" s="12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</row>
    <row r="334" spans="1:18" ht="15.75" customHeight="1">
      <c r="A334" s="12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</row>
    <row r="335" spans="1:18" ht="15.75" customHeight="1">
      <c r="A335" s="12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</row>
    <row r="336" spans="1:18" ht="15.75" customHeight="1">
      <c r="A336" s="12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</row>
    <row r="337" spans="1:18" ht="15.75" customHeight="1">
      <c r="A337" s="12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</row>
    <row r="338" spans="1:18" ht="15.75" customHeight="1">
      <c r="A338" s="12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</row>
    <row r="339" spans="1:18" ht="15.75" customHeight="1">
      <c r="A339" s="12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</row>
    <row r="340" spans="1:18" ht="15.75" customHeight="1">
      <c r="A340" s="12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</row>
    <row r="341" spans="1:18" ht="15.75" customHeight="1">
      <c r="A341" s="12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</row>
    <row r="342" spans="1:18" ht="15.75" customHeight="1">
      <c r="A342" s="12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</row>
    <row r="343" spans="1:18" ht="15.75" customHeight="1">
      <c r="A343" s="12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</row>
    <row r="344" spans="1:18" ht="15.75" customHeight="1">
      <c r="A344" s="12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</row>
    <row r="345" spans="1:18" ht="15.75" customHeight="1">
      <c r="A345" s="12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</row>
    <row r="346" spans="1:18" ht="15.75" customHeight="1">
      <c r="A346" s="12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</row>
    <row r="347" spans="1:18" ht="15.75" customHeight="1">
      <c r="A347" s="12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</row>
    <row r="348" spans="1:18" ht="15.75" customHeight="1">
      <c r="A348" s="12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</row>
    <row r="349" spans="1:18" ht="15.75" customHeight="1">
      <c r="A349" s="12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</row>
    <row r="350" spans="1:18" ht="15.75" customHeight="1">
      <c r="A350" s="12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</row>
    <row r="351" spans="1:18" ht="15.75" customHeight="1">
      <c r="A351" s="12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</row>
    <row r="352" spans="1:18" ht="15.75" customHeight="1">
      <c r="A352" s="12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</row>
    <row r="353" spans="1:18" ht="15.75" customHeight="1">
      <c r="A353" s="12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</row>
    <row r="354" spans="1:18" ht="15.75" customHeight="1">
      <c r="A354" s="12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</row>
    <row r="355" spans="1:18" ht="15.75" customHeight="1">
      <c r="A355" s="12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</row>
    <row r="356" spans="1:18" ht="15.75" customHeight="1">
      <c r="A356" s="12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</row>
    <row r="357" spans="1:18" ht="15.75" customHeight="1">
      <c r="A357" s="12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</row>
    <row r="358" spans="1:18" ht="15.75" customHeight="1">
      <c r="A358" s="12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</row>
    <row r="359" spans="1:18" ht="15.75" customHeight="1">
      <c r="A359" s="12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</row>
    <row r="360" spans="1:18" ht="15.75" customHeight="1">
      <c r="A360" s="12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</row>
    <row r="361" spans="1:18" ht="15.75" customHeight="1">
      <c r="A361" s="12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</row>
    <row r="362" spans="1:18" ht="15.75" customHeight="1">
      <c r="A362" s="12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</row>
    <row r="363" spans="1:18" ht="15.75" customHeight="1">
      <c r="A363" s="12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</row>
    <row r="364" spans="1:18" ht="15.75" customHeight="1">
      <c r="A364" s="12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</row>
    <row r="365" spans="1:18" ht="15.75" customHeight="1">
      <c r="A365" s="12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</row>
    <row r="366" spans="1:18" ht="15.75" customHeight="1">
      <c r="A366" s="12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</row>
    <row r="367" spans="1:18" ht="15.75" customHeight="1">
      <c r="A367" s="12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</row>
    <row r="368" spans="1:18" ht="15.75" customHeight="1">
      <c r="A368" s="12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</row>
    <row r="369" spans="1:18" ht="15.75" customHeight="1">
      <c r="A369" s="12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</row>
    <row r="370" spans="1:18" ht="15.75" customHeight="1">
      <c r="A370" s="12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</row>
    <row r="371" spans="1:18" ht="15.75" customHeight="1">
      <c r="A371" s="12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</row>
    <row r="372" spans="1:18" ht="15.75" customHeight="1">
      <c r="A372" s="12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</row>
    <row r="373" spans="1:18" ht="15.75" customHeight="1">
      <c r="A373" s="12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</row>
    <row r="374" spans="1:18" ht="15.75" customHeight="1">
      <c r="A374" s="12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</row>
    <row r="375" spans="1:18" ht="15.75" customHeight="1">
      <c r="A375" s="12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</row>
    <row r="376" spans="1:18" ht="15.75" customHeight="1">
      <c r="A376" s="12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</row>
    <row r="377" spans="1:18" ht="15.75" customHeight="1">
      <c r="A377" s="12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</row>
    <row r="378" spans="1:18" ht="15.75" customHeight="1">
      <c r="A378" s="12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</row>
    <row r="379" spans="1:18" ht="15.75" customHeight="1">
      <c r="A379" s="12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</row>
    <row r="380" spans="1:18" ht="15.75" customHeight="1">
      <c r="A380" s="12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</row>
    <row r="381" spans="1:18" ht="15.75" customHeight="1">
      <c r="A381" s="12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</row>
    <row r="382" spans="1:18" ht="15.75" customHeight="1">
      <c r="A382" s="12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</row>
    <row r="383" spans="1:18" ht="15.75" customHeight="1">
      <c r="A383" s="12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</row>
    <row r="384" spans="1:18" ht="15.75" customHeight="1">
      <c r="A384" s="12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</row>
    <row r="385" spans="1:18" ht="15.75" customHeight="1">
      <c r="A385" s="12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</row>
    <row r="386" spans="1:18" ht="15.75" customHeight="1">
      <c r="A386" s="12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</row>
    <row r="387" spans="1:18" ht="15.75" customHeight="1">
      <c r="A387" s="12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</row>
    <row r="388" spans="1:18" ht="15.75" customHeight="1">
      <c r="A388" s="12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</row>
    <row r="389" spans="1:18" ht="15.75" customHeight="1">
      <c r="A389" s="12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</row>
    <row r="390" spans="1:18" ht="15.75" customHeight="1">
      <c r="A390" s="12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</row>
    <row r="391" spans="1:18" ht="15.75" customHeight="1">
      <c r="A391" s="12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</row>
    <row r="392" spans="1:18" ht="15.75" customHeight="1">
      <c r="A392" s="12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</row>
    <row r="393" spans="1:18" ht="15.75" customHeight="1">
      <c r="A393" s="12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</row>
    <row r="394" spans="1:18" ht="15.75" customHeight="1">
      <c r="A394" s="12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</row>
    <row r="395" spans="1:18" ht="15.75" customHeight="1">
      <c r="A395" s="12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</row>
    <row r="396" spans="1:18" ht="15.75" customHeight="1">
      <c r="A396" s="12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</row>
    <row r="397" spans="1:18" ht="15.75" customHeight="1">
      <c r="A397" s="12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</row>
    <row r="398" spans="1:18" ht="15.75" customHeight="1">
      <c r="A398" s="12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</row>
    <row r="399" spans="1:18" ht="15.75" customHeight="1">
      <c r="A399" s="12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</row>
    <row r="400" spans="1:18" ht="15.75" customHeight="1">
      <c r="A400" s="12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</row>
    <row r="401" spans="1:18" ht="15.75" customHeight="1">
      <c r="A401" s="12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</row>
    <row r="402" spans="1:18" ht="15.75" customHeight="1">
      <c r="A402" s="12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</row>
    <row r="403" spans="1:18" ht="15.75" customHeight="1">
      <c r="A403" s="12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</row>
    <row r="404" spans="1:18" ht="15.75" customHeight="1">
      <c r="A404" s="12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</row>
    <row r="405" spans="1:18" ht="15.75" customHeight="1">
      <c r="A405" s="12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</row>
    <row r="406" spans="1:18" ht="15.75" customHeight="1">
      <c r="A406" s="12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</row>
    <row r="407" spans="1:18" ht="15.75" customHeight="1">
      <c r="A407" s="12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</row>
    <row r="408" spans="1:18" ht="15.75" customHeight="1">
      <c r="A408" s="12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</row>
    <row r="409" spans="1:18" ht="15.75" customHeight="1">
      <c r="A409" s="12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</row>
    <row r="410" spans="1:18" ht="15.75" customHeight="1">
      <c r="A410" s="12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</row>
    <row r="411" spans="1:18" ht="15.75" customHeight="1">
      <c r="A411" s="12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</row>
    <row r="412" spans="1:18" ht="15.75" customHeight="1">
      <c r="A412" s="12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</row>
    <row r="413" spans="1:18" ht="15.75" customHeight="1">
      <c r="A413" s="12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</row>
    <row r="414" spans="1:18" ht="15.75" customHeight="1">
      <c r="A414" s="12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</row>
    <row r="415" spans="1:18" ht="15.75" customHeight="1">
      <c r="A415" s="12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</row>
    <row r="416" spans="1:18" ht="15.75" customHeight="1">
      <c r="A416" s="12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</row>
    <row r="417" spans="1:18" ht="15.75" customHeight="1">
      <c r="A417" s="12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</row>
    <row r="418" spans="1:18" ht="15.75" customHeight="1">
      <c r="A418" s="12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</row>
    <row r="419" spans="1:18" ht="15.75" customHeight="1">
      <c r="A419" s="12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</row>
    <row r="420" spans="1:18" ht="15.75" customHeight="1">
      <c r="A420" s="12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</row>
    <row r="421" spans="1:18" ht="15.75" customHeight="1">
      <c r="A421" s="12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</row>
    <row r="422" spans="1:18" ht="15.75" customHeight="1">
      <c r="A422" s="12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</row>
    <row r="423" spans="1:18" ht="15.75" customHeight="1">
      <c r="A423" s="12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</row>
    <row r="424" spans="1:18" ht="15.75" customHeight="1">
      <c r="A424" s="12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</row>
    <row r="425" spans="1:18" ht="15.75" customHeight="1">
      <c r="A425" s="12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</row>
    <row r="426" spans="1:18" ht="15.75" customHeight="1">
      <c r="A426" s="12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</row>
    <row r="427" spans="1:18" ht="15.75" customHeight="1">
      <c r="A427" s="12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</row>
    <row r="428" spans="1:18" ht="15.75" customHeight="1">
      <c r="A428" s="12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</row>
    <row r="429" spans="1:18" ht="15.75" customHeight="1">
      <c r="A429" s="12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</row>
    <row r="430" spans="1:18" ht="15.75" customHeight="1">
      <c r="A430" s="12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</row>
    <row r="431" spans="1:18" ht="15.75" customHeight="1">
      <c r="A431" s="12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</row>
    <row r="432" spans="1:18" ht="15.75" customHeight="1">
      <c r="A432" s="12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</row>
    <row r="433" spans="1:18" ht="15.75" customHeight="1">
      <c r="A433" s="12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</row>
    <row r="434" spans="1:18" ht="15.75" customHeight="1">
      <c r="A434" s="12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</row>
    <row r="435" spans="1:18" ht="15.75" customHeight="1">
      <c r="A435" s="12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</row>
    <row r="436" spans="1:18" ht="15.75" customHeight="1">
      <c r="A436" s="12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</row>
    <row r="437" spans="1:18" ht="15.75" customHeight="1">
      <c r="A437" s="12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</row>
    <row r="438" spans="1:18" ht="15.75" customHeight="1">
      <c r="A438" s="12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</row>
    <row r="439" spans="1:18" ht="15.75" customHeight="1">
      <c r="A439" s="12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</row>
    <row r="440" spans="1:18" ht="15.75" customHeight="1">
      <c r="A440" s="12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</row>
    <row r="441" spans="1:18" ht="15.75" customHeight="1">
      <c r="A441" s="12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</row>
    <row r="442" spans="1:18" ht="15.75" customHeight="1">
      <c r="A442" s="12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</row>
    <row r="443" spans="1:18" ht="15.75" customHeight="1">
      <c r="A443" s="12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</row>
    <row r="444" spans="1:18" ht="15.75" customHeight="1">
      <c r="A444" s="12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</row>
    <row r="445" spans="1:18" ht="15.75" customHeight="1">
      <c r="A445" s="12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</row>
    <row r="446" spans="1:18" ht="15.75" customHeight="1">
      <c r="A446" s="12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</row>
    <row r="447" spans="1:18" ht="15.75" customHeight="1">
      <c r="A447" s="12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</row>
    <row r="448" spans="1:18" ht="15.75" customHeight="1">
      <c r="A448" s="12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</row>
    <row r="449" spans="1:18" ht="15.75" customHeight="1">
      <c r="A449" s="12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</row>
    <row r="450" spans="1:18" ht="15.75" customHeight="1">
      <c r="A450" s="12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</row>
    <row r="451" spans="1:18" ht="15.75" customHeight="1">
      <c r="A451" s="12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</row>
    <row r="452" spans="1:18" ht="15.75" customHeight="1">
      <c r="A452" s="12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</row>
    <row r="453" spans="1:18" ht="15.75" customHeight="1">
      <c r="A453" s="12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</row>
    <row r="454" spans="1:18" ht="15.75" customHeight="1">
      <c r="A454" s="12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</row>
    <row r="455" spans="1:18" ht="15.75" customHeight="1">
      <c r="A455" s="12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</row>
    <row r="456" spans="1:18" ht="15.75" customHeight="1">
      <c r="A456" s="12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</row>
    <row r="457" spans="1:18" ht="15.75" customHeight="1">
      <c r="A457" s="12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</row>
    <row r="458" spans="1:18" ht="15.75" customHeight="1">
      <c r="A458" s="12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</row>
    <row r="459" spans="1:18" ht="15.75" customHeight="1">
      <c r="A459" s="12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</row>
    <row r="460" spans="1:18" ht="15.75" customHeight="1">
      <c r="A460" s="12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</row>
    <row r="461" spans="1:18" ht="15.75" customHeight="1">
      <c r="A461" s="12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</row>
    <row r="462" spans="1:18" ht="15.75" customHeight="1">
      <c r="A462" s="12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</row>
    <row r="463" spans="1:18" ht="15.75" customHeight="1">
      <c r="A463" s="12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</row>
    <row r="464" spans="1:18" ht="15.75" customHeight="1">
      <c r="A464" s="12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</row>
    <row r="465" spans="1:18" ht="15.75" customHeight="1">
      <c r="A465" s="12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</row>
    <row r="466" spans="1:18" ht="15.75" customHeight="1">
      <c r="A466" s="12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</row>
    <row r="467" spans="1:18" ht="15.75" customHeight="1">
      <c r="A467" s="12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</row>
    <row r="468" spans="1:18" ht="15.75" customHeight="1">
      <c r="A468" s="12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</row>
    <row r="469" spans="1:18" ht="15.75" customHeight="1">
      <c r="A469" s="12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</row>
    <row r="470" spans="1:18" ht="15.75" customHeight="1">
      <c r="A470" s="12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</row>
    <row r="471" spans="1:18" ht="15.75" customHeight="1">
      <c r="A471" s="12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</row>
    <row r="472" spans="1:18" ht="15.75" customHeight="1">
      <c r="A472" s="12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</row>
    <row r="473" spans="1:18" ht="15.75" customHeight="1">
      <c r="A473" s="12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</row>
    <row r="474" spans="1:18" ht="15.75" customHeight="1">
      <c r="A474" s="12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</row>
    <row r="475" spans="1:18" ht="15.75" customHeight="1">
      <c r="A475" s="12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</row>
    <row r="476" spans="1:18" ht="15.75" customHeight="1">
      <c r="A476" s="12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</row>
    <row r="477" spans="1:18" ht="15.75" customHeight="1">
      <c r="A477" s="12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</row>
    <row r="478" spans="1:18" ht="15.75" customHeight="1">
      <c r="A478" s="12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</row>
    <row r="479" spans="1:18" ht="15.75" customHeight="1">
      <c r="A479" s="12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</row>
    <row r="480" spans="1:18" ht="15.75" customHeight="1">
      <c r="A480" s="12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</row>
    <row r="481" spans="1:18" ht="15.75" customHeight="1">
      <c r="A481" s="12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</row>
    <row r="482" spans="1:18" ht="15.75" customHeight="1">
      <c r="A482" s="12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</row>
    <row r="483" spans="1:18" ht="15.75" customHeight="1">
      <c r="A483" s="12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</row>
    <row r="484" spans="1:18" ht="15.75" customHeight="1">
      <c r="A484" s="12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</row>
    <row r="485" spans="1:18" ht="15.75" customHeight="1">
      <c r="A485" s="12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</row>
    <row r="486" spans="1:18" ht="15.75" customHeight="1">
      <c r="A486" s="12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</row>
    <row r="487" spans="1:18" ht="15.75" customHeight="1">
      <c r="A487" s="12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</row>
    <row r="488" spans="1:18" ht="15.75" customHeight="1">
      <c r="A488" s="12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</row>
    <row r="489" spans="1:18" ht="15.75" customHeight="1">
      <c r="A489" s="12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</row>
    <row r="490" spans="1:18" ht="15.75" customHeight="1">
      <c r="A490" s="12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</row>
    <row r="491" spans="1:18" ht="15.75" customHeight="1">
      <c r="A491" s="12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</row>
    <row r="492" spans="1:18" ht="15.75" customHeight="1">
      <c r="A492" s="12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</row>
    <row r="493" spans="1:18" ht="15.75" customHeight="1">
      <c r="A493" s="12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</row>
    <row r="494" spans="1:18" ht="15.75" customHeight="1">
      <c r="A494" s="12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</row>
    <row r="495" spans="1:18" ht="15.75" customHeight="1">
      <c r="A495" s="12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</row>
    <row r="496" spans="1:18" ht="15.75" customHeight="1">
      <c r="A496" s="12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</row>
    <row r="497" spans="1:18" ht="15.75" customHeight="1">
      <c r="A497" s="12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</row>
    <row r="498" spans="1:18" ht="15.75" customHeight="1">
      <c r="A498" s="12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</row>
    <row r="499" spans="1:18" ht="15.75" customHeight="1">
      <c r="A499" s="12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</row>
    <row r="500" spans="1:18" ht="15.75" customHeight="1">
      <c r="A500" s="12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</row>
    <row r="501" spans="1:18" ht="15.75" customHeight="1">
      <c r="A501" s="12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</row>
    <row r="502" spans="1:18" ht="15.75" customHeight="1">
      <c r="A502" s="12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</row>
    <row r="503" spans="1:18" ht="15.75" customHeight="1">
      <c r="A503" s="12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</row>
    <row r="504" spans="1:18" ht="15.75" customHeight="1">
      <c r="A504" s="12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</row>
    <row r="505" spans="1:18" ht="15.75" customHeight="1">
      <c r="A505" s="12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</row>
    <row r="506" spans="1:18" ht="15.75" customHeight="1">
      <c r="A506" s="12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</row>
    <row r="507" spans="1:18" ht="15.75" customHeight="1">
      <c r="A507" s="12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</row>
    <row r="508" spans="1:18" ht="15.75" customHeight="1">
      <c r="A508" s="12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</row>
    <row r="509" spans="1:18" ht="15.75" customHeight="1">
      <c r="A509" s="12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</row>
    <row r="510" spans="1:18" ht="15.75" customHeight="1">
      <c r="A510" s="12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</row>
    <row r="511" spans="1:18" ht="15.75" customHeight="1">
      <c r="A511" s="12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</row>
    <row r="512" spans="1:18" ht="15.75" customHeight="1">
      <c r="A512" s="12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</row>
    <row r="513" spans="1:18" ht="15.75" customHeight="1">
      <c r="A513" s="12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</row>
    <row r="514" spans="1:18" ht="15.75" customHeight="1">
      <c r="A514" s="12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</row>
    <row r="515" spans="1:18" ht="15.75" customHeight="1">
      <c r="A515" s="12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</row>
    <row r="516" spans="1:18" ht="15.75" customHeight="1">
      <c r="A516" s="12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</row>
    <row r="517" spans="1:18" ht="15.75" customHeight="1">
      <c r="A517" s="12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</row>
    <row r="518" spans="1:18" ht="15.75" customHeight="1">
      <c r="A518" s="12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</row>
    <row r="519" spans="1:18" ht="15.75" customHeight="1">
      <c r="A519" s="12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</row>
    <row r="520" spans="1:18" ht="15.75" customHeight="1">
      <c r="A520" s="12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</row>
    <row r="521" spans="1:18" ht="15.75" customHeight="1">
      <c r="A521" s="12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</row>
    <row r="522" spans="1:18" ht="15.75" customHeight="1">
      <c r="A522" s="12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</row>
    <row r="523" spans="1:18" ht="15.75" customHeight="1">
      <c r="A523" s="12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</row>
    <row r="524" spans="1:18" ht="15.75" customHeight="1">
      <c r="A524" s="12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</row>
    <row r="525" spans="1:18" ht="15.75" customHeight="1">
      <c r="A525" s="12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</row>
    <row r="526" spans="1:18" ht="15.75" customHeight="1">
      <c r="A526" s="12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</row>
    <row r="527" spans="1:18" ht="15.75" customHeight="1">
      <c r="A527" s="12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</row>
    <row r="528" spans="1:18" ht="15.75" customHeight="1">
      <c r="A528" s="12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</row>
    <row r="529" spans="1:18" ht="15.75" customHeight="1">
      <c r="A529" s="12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</row>
    <row r="530" spans="1:18" ht="15.75" customHeight="1">
      <c r="A530" s="12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</row>
    <row r="531" spans="1:18" ht="15.75" customHeight="1">
      <c r="A531" s="12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</row>
    <row r="532" spans="1:18" ht="15.75" customHeight="1">
      <c r="A532" s="12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</row>
    <row r="533" spans="1:18" ht="15.75" customHeight="1">
      <c r="A533" s="12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</row>
    <row r="534" spans="1:18" ht="15.75" customHeight="1">
      <c r="A534" s="12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</row>
    <row r="535" spans="1:18" ht="15.75" customHeight="1">
      <c r="A535" s="12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</row>
    <row r="536" spans="1:18" ht="15.75" customHeight="1">
      <c r="A536" s="12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</row>
    <row r="537" spans="1:18" ht="15.75" customHeight="1">
      <c r="A537" s="12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</row>
    <row r="538" spans="1:18" ht="15.75" customHeight="1">
      <c r="A538" s="12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</row>
    <row r="539" spans="1:18" ht="15.75" customHeight="1">
      <c r="A539" s="12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</row>
    <row r="540" spans="1:18" ht="15.75" customHeight="1">
      <c r="A540" s="12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</row>
    <row r="541" spans="1:18" ht="15.75" customHeight="1">
      <c r="A541" s="12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</row>
    <row r="542" spans="1:18" ht="15.75" customHeight="1">
      <c r="A542" s="12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</row>
    <row r="543" spans="1:18" ht="15.75" customHeight="1">
      <c r="A543" s="12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</row>
    <row r="544" spans="1:18" ht="15.75" customHeight="1">
      <c r="A544" s="12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</row>
    <row r="545" spans="1:18" ht="15.75" customHeight="1">
      <c r="A545" s="12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</row>
    <row r="546" spans="1:18" ht="15.75" customHeight="1">
      <c r="A546" s="12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</row>
    <row r="547" spans="1:18" ht="15.75" customHeight="1">
      <c r="A547" s="12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</row>
    <row r="548" spans="1:18" ht="15.75" customHeight="1">
      <c r="A548" s="12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</row>
    <row r="549" spans="1:18" ht="15.75" customHeight="1">
      <c r="A549" s="12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</row>
    <row r="550" spans="1:18" ht="15.75" customHeight="1">
      <c r="A550" s="12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</row>
    <row r="551" spans="1:18" ht="15.75" customHeight="1">
      <c r="A551" s="12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</row>
    <row r="552" spans="1:18" ht="15.75" customHeight="1">
      <c r="A552" s="12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</row>
    <row r="553" spans="1:18" ht="15.75" customHeight="1">
      <c r="A553" s="12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</row>
    <row r="554" spans="1:18" ht="15.75" customHeight="1">
      <c r="A554" s="12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</row>
    <row r="555" spans="1:18" ht="15.75" customHeight="1">
      <c r="A555" s="12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</row>
    <row r="556" spans="1:18" ht="15.75" customHeight="1">
      <c r="A556" s="12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</row>
    <row r="557" spans="1:18" ht="15.75" customHeight="1">
      <c r="A557" s="12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</row>
    <row r="558" spans="1:18" ht="15.75" customHeight="1">
      <c r="A558" s="12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</row>
    <row r="559" spans="1:18" ht="15.75" customHeight="1">
      <c r="A559" s="12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</row>
    <row r="560" spans="1:18" ht="15.75" customHeight="1">
      <c r="A560" s="12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</row>
    <row r="561" spans="1:18" ht="15.75" customHeight="1">
      <c r="A561" s="12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</row>
    <row r="562" spans="1:18" ht="15.75" customHeight="1">
      <c r="A562" s="12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</row>
    <row r="563" spans="1:18" ht="15.75" customHeight="1">
      <c r="A563" s="12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</row>
    <row r="564" spans="1:18" ht="15.75" customHeight="1">
      <c r="A564" s="12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</row>
    <row r="565" spans="1:18" ht="15.75" customHeight="1">
      <c r="A565" s="12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</row>
    <row r="566" spans="1:18" ht="15.75" customHeight="1">
      <c r="A566" s="12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</row>
    <row r="567" spans="1:18" ht="15.75" customHeight="1">
      <c r="A567" s="12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</row>
    <row r="568" spans="1:18" ht="15.75" customHeight="1">
      <c r="A568" s="12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</row>
    <row r="569" spans="1:18" ht="15.75" customHeight="1">
      <c r="A569" s="12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</row>
    <row r="570" spans="1:18" ht="15.75" customHeight="1">
      <c r="A570" s="12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</row>
    <row r="571" spans="1:18" ht="15.75" customHeight="1">
      <c r="A571" s="12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</row>
    <row r="572" spans="1:18" ht="15.75" customHeight="1">
      <c r="A572" s="12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</row>
    <row r="573" spans="1:18" ht="15.75" customHeight="1">
      <c r="A573" s="12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</row>
    <row r="574" spans="1:18" ht="15.75" customHeight="1">
      <c r="A574" s="12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</row>
    <row r="575" spans="1:18" ht="15.75" customHeight="1">
      <c r="A575" s="12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</row>
    <row r="576" spans="1:18" ht="15.75" customHeight="1">
      <c r="A576" s="12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</row>
    <row r="577" spans="1:18" ht="15.75" customHeight="1">
      <c r="A577" s="12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</row>
    <row r="578" spans="1:18" ht="15.75" customHeight="1">
      <c r="A578" s="12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</row>
    <row r="579" spans="1:18" ht="15.75" customHeight="1">
      <c r="A579" s="12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</row>
    <row r="580" spans="1:18" ht="15.75" customHeight="1">
      <c r="A580" s="12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</row>
    <row r="581" spans="1:18" ht="15.75" customHeight="1">
      <c r="A581" s="12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</row>
    <row r="582" spans="1:18" ht="15.75" customHeight="1">
      <c r="A582" s="12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</row>
    <row r="583" spans="1:18" ht="15.75" customHeight="1">
      <c r="A583" s="12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</row>
    <row r="584" spans="1:18" ht="15.75" customHeight="1">
      <c r="A584" s="12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</row>
    <row r="585" spans="1:18" ht="15.75" customHeight="1">
      <c r="A585" s="12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</row>
    <row r="586" spans="1:18" ht="15.75" customHeight="1">
      <c r="A586" s="12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</row>
    <row r="587" spans="1:18" ht="15.75" customHeight="1">
      <c r="A587" s="12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</row>
    <row r="588" spans="1:18" ht="15.75" customHeight="1">
      <c r="A588" s="12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</row>
    <row r="589" spans="1:18" ht="15.75" customHeight="1">
      <c r="A589" s="12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</row>
    <row r="590" spans="1:18" ht="15.75" customHeight="1">
      <c r="A590" s="12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</row>
    <row r="591" spans="1:18" ht="15.75" customHeight="1">
      <c r="A591" s="12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</row>
    <row r="592" spans="1:18" ht="15.75" customHeight="1">
      <c r="A592" s="12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</row>
    <row r="593" spans="1:18" ht="15.75" customHeight="1">
      <c r="A593" s="12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</row>
    <row r="594" spans="1:18" ht="15.75" customHeight="1">
      <c r="A594" s="12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</row>
    <row r="595" spans="1:18" ht="15.75" customHeight="1">
      <c r="A595" s="12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</row>
    <row r="596" spans="1:18" ht="15.75" customHeight="1">
      <c r="A596" s="12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</row>
    <row r="597" spans="1:18" ht="15.75" customHeight="1">
      <c r="A597" s="12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</row>
    <row r="598" spans="1:18" ht="15.75" customHeight="1">
      <c r="A598" s="12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</row>
    <row r="599" spans="1:18" ht="15.75" customHeight="1">
      <c r="A599" s="12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</row>
    <row r="600" spans="1:18" ht="15.75" customHeight="1">
      <c r="A600" s="12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</row>
    <row r="601" spans="1:18" ht="15.75" customHeight="1">
      <c r="A601" s="12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</row>
    <row r="602" spans="1:18" ht="15.75" customHeight="1">
      <c r="A602" s="12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</row>
    <row r="603" spans="1:18" ht="15.75" customHeight="1">
      <c r="A603" s="12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</row>
    <row r="604" spans="1:18" ht="15.75" customHeight="1">
      <c r="A604" s="12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</row>
    <row r="605" spans="1:18" ht="15.75" customHeight="1">
      <c r="A605" s="12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</row>
    <row r="606" spans="1:18" ht="15.75" customHeight="1">
      <c r="A606" s="12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</row>
    <row r="607" spans="1:18" ht="15.75" customHeight="1">
      <c r="A607" s="12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</row>
    <row r="608" spans="1:18" ht="15.75" customHeight="1">
      <c r="A608" s="12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</row>
    <row r="609" spans="1:18" ht="15.75" customHeight="1">
      <c r="A609" s="12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</row>
    <row r="610" spans="1:18" ht="15.75" customHeight="1">
      <c r="A610" s="12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</row>
    <row r="611" spans="1:18" ht="15.75" customHeight="1">
      <c r="A611" s="12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</row>
    <row r="612" spans="1:18" ht="15.75" customHeight="1">
      <c r="A612" s="12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</row>
    <row r="613" spans="1:18" ht="15.75" customHeight="1">
      <c r="A613" s="12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</row>
    <row r="614" spans="1:18" ht="15.75" customHeight="1">
      <c r="A614" s="12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</row>
    <row r="615" spans="1:18" ht="15.75" customHeight="1">
      <c r="A615" s="12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</row>
    <row r="616" spans="1:18" ht="15.75" customHeight="1">
      <c r="A616" s="12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</row>
    <row r="617" spans="1:18" ht="15.75" customHeight="1">
      <c r="A617" s="12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</row>
    <row r="618" spans="1:18" ht="15.75" customHeight="1">
      <c r="A618" s="12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</row>
    <row r="619" spans="1:18" ht="15.75" customHeight="1">
      <c r="A619" s="12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</row>
    <row r="620" spans="1:18" ht="15.75" customHeight="1">
      <c r="A620" s="12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</row>
    <row r="621" spans="1:18" ht="15.75" customHeight="1">
      <c r="A621" s="12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</row>
    <row r="622" spans="1:18" ht="15.75" customHeight="1">
      <c r="A622" s="12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</row>
    <row r="623" spans="1:18" ht="15.75" customHeight="1">
      <c r="A623" s="12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</row>
    <row r="624" spans="1:18" ht="15.75" customHeight="1">
      <c r="A624" s="12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</row>
    <row r="625" spans="1:18" ht="15.75" customHeight="1">
      <c r="A625" s="12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</row>
    <row r="626" spans="1:18" ht="15.75" customHeight="1">
      <c r="A626" s="12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</row>
    <row r="627" spans="1:18" ht="15.75" customHeight="1">
      <c r="A627" s="12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</row>
    <row r="628" spans="1:18" ht="15.75" customHeight="1">
      <c r="A628" s="12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</row>
    <row r="629" spans="1:18" ht="15.75" customHeight="1">
      <c r="A629" s="12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</row>
    <row r="630" spans="1:18" ht="15.75" customHeight="1">
      <c r="A630" s="12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</row>
    <row r="631" spans="1:18" ht="15.75" customHeight="1">
      <c r="A631" s="12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</row>
    <row r="632" spans="1:18" ht="15.75" customHeight="1">
      <c r="A632" s="12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</row>
    <row r="633" spans="1:18" ht="15.75" customHeight="1">
      <c r="A633" s="12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</row>
    <row r="634" spans="1:18" ht="15.75" customHeight="1">
      <c r="A634" s="12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</row>
    <row r="635" spans="1:18" ht="15.75" customHeight="1">
      <c r="A635" s="12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</row>
    <row r="636" spans="1:18" ht="15.75" customHeight="1">
      <c r="A636" s="12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</row>
    <row r="637" spans="1:18" ht="15.75" customHeight="1">
      <c r="A637" s="12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</row>
    <row r="638" spans="1:18" ht="15.75" customHeight="1">
      <c r="A638" s="12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</row>
    <row r="639" spans="1:18" ht="15.75" customHeight="1">
      <c r="A639" s="12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</row>
    <row r="640" spans="1:18" ht="15.75" customHeight="1">
      <c r="A640" s="12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</row>
    <row r="641" spans="1:18" ht="15.75" customHeight="1">
      <c r="A641" s="12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</row>
    <row r="642" spans="1:18" ht="15.75" customHeight="1">
      <c r="A642" s="12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</row>
    <row r="643" spans="1:18" ht="15.75" customHeight="1">
      <c r="A643" s="12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</row>
    <row r="644" spans="1:18" ht="15.75" customHeight="1">
      <c r="A644" s="12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</row>
    <row r="645" spans="1:18" ht="15.75" customHeight="1">
      <c r="A645" s="12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</row>
    <row r="646" spans="1:18" ht="15.75" customHeight="1">
      <c r="A646" s="12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</row>
    <row r="647" spans="1:18" ht="15.75" customHeight="1">
      <c r="A647" s="12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</row>
    <row r="648" spans="1:18" ht="15.75" customHeight="1">
      <c r="A648" s="12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</row>
    <row r="649" spans="1:18" ht="15.75" customHeight="1">
      <c r="A649" s="12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</row>
    <row r="650" spans="1:18" ht="15.75" customHeight="1">
      <c r="A650" s="12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</row>
    <row r="651" spans="1:18" ht="15.75" customHeight="1">
      <c r="A651" s="12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</row>
    <row r="652" spans="1:18" ht="15.75" customHeight="1">
      <c r="A652" s="12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</row>
    <row r="653" spans="1:18" ht="15.75" customHeight="1">
      <c r="A653" s="12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</row>
    <row r="654" spans="1:18" ht="15.75" customHeight="1">
      <c r="A654" s="12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</row>
    <row r="655" spans="1:18" ht="15.75" customHeight="1">
      <c r="A655" s="12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</row>
    <row r="656" spans="1:18" ht="15.75" customHeight="1">
      <c r="A656" s="12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</row>
    <row r="657" spans="1:18" ht="15.75" customHeight="1">
      <c r="A657" s="12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</row>
    <row r="658" spans="1:18" ht="15.75" customHeight="1">
      <c r="A658" s="12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</row>
    <row r="659" spans="1:18" ht="15.75" customHeight="1">
      <c r="A659" s="12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</row>
    <row r="660" spans="1:18" ht="15.75" customHeight="1">
      <c r="A660" s="12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</row>
    <row r="661" spans="1:18" ht="15.75" customHeight="1">
      <c r="A661" s="12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</row>
    <row r="662" spans="1:18" ht="15.75" customHeight="1">
      <c r="A662" s="12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</row>
    <row r="663" spans="1:18" ht="15.75" customHeight="1">
      <c r="A663" s="12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</row>
    <row r="664" spans="1:18" ht="15.75" customHeight="1">
      <c r="A664" s="12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</row>
    <row r="665" spans="1:18" ht="15.75" customHeight="1">
      <c r="A665" s="12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</row>
    <row r="666" spans="1:18" ht="15.75" customHeight="1">
      <c r="A666" s="12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</row>
    <row r="667" spans="1:18" ht="15.75" customHeight="1">
      <c r="A667" s="12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</row>
    <row r="668" spans="1:18" ht="15.75" customHeight="1">
      <c r="A668" s="12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</row>
    <row r="669" spans="1:18" ht="15.75" customHeight="1">
      <c r="A669" s="12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</row>
    <row r="670" spans="1:18" ht="15.75" customHeight="1">
      <c r="A670" s="12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</row>
    <row r="671" spans="1:18" ht="15.75" customHeight="1">
      <c r="A671" s="12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</row>
    <row r="672" spans="1:18" ht="15.75" customHeight="1">
      <c r="A672" s="12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</row>
    <row r="673" spans="1:18" ht="15.75" customHeight="1">
      <c r="A673" s="12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</row>
    <row r="674" spans="1:18" ht="15.75" customHeight="1">
      <c r="A674" s="12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</row>
    <row r="675" spans="1:18" ht="15.75" customHeight="1">
      <c r="A675" s="12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</row>
    <row r="676" spans="1:18" ht="15.75" customHeight="1">
      <c r="A676" s="12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</row>
    <row r="677" spans="1:18" ht="15.75" customHeight="1">
      <c r="A677" s="12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</row>
    <row r="678" spans="1:18" ht="15.75" customHeight="1">
      <c r="A678" s="12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</row>
    <row r="679" spans="1:18" ht="15.75" customHeight="1">
      <c r="A679" s="12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</row>
    <row r="680" spans="1:18" ht="15.75" customHeight="1">
      <c r="A680" s="12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</row>
    <row r="681" spans="1:18" ht="15.75" customHeight="1">
      <c r="A681" s="12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</row>
    <row r="682" spans="1:18" ht="15.75" customHeight="1">
      <c r="A682" s="12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</row>
    <row r="683" spans="1:18" ht="15.75" customHeight="1">
      <c r="A683" s="12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</row>
    <row r="684" spans="1:18" ht="15.75" customHeight="1">
      <c r="A684" s="12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</row>
    <row r="685" spans="1:18" ht="15.75" customHeight="1">
      <c r="A685" s="12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</row>
    <row r="686" spans="1:18" ht="15.75" customHeight="1">
      <c r="A686" s="12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</row>
    <row r="687" spans="1:18" ht="15.75" customHeight="1">
      <c r="A687" s="12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</row>
    <row r="688" spans="1:18" ht="15.75" customHeight="1">
      <c r="A688" s="12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</row>
    <row r="689" spans="1:18" ht="15.75" customHeight="1">
      <c r="A689" s="12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</row>
    <row r="690" spans="1:18" ht="15.75" customHeight="1">
      <c r="A690" s="12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</row>
    <row r="691" spans="1:18" ht="15.75" customHeight="1">
      <c r="A691" s="12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</row>
    <row r="692" spans="1:18" ht="15.75" customHeight="1">
      <c r="A692" s="12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</row>
    <row r="693" spans="1:18" ht="15.75" customHeight="1">
      <c r="A693" s="12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</row>
    <row r="694" spans="1:18" ht="15.75" customHeight="1">
      <c r="A694" s="12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</row>
    <row r="695" spans="1:18" ht="15.75" customHeight="1">
      <c r="A695" s="12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</row>
    <row r="696" spans="1:18" ht="15.75" customHeight="1">
      <c r="A696" s="12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</row>
    <row r="697" spans="1:18" ht="15.75" customHeight="1">
      <c r="A697" s="12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</row>
    <row r="698" spans="1:18" ht="15.75" customHeight="1">
      <c r="A698" s="12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</row>
    <row r="699" spans="1:18" ht="15.75" customHeight="1">
      <c r="A699" s="12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</row>
    <row r="700" spans="1:18" ht="15.75" customHeight="1">
      <c r="A700" s="12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</row>
    <row r="701" spans="1:18" ht="15.75" customHeight="1">
      <c r="A701" s="12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</row>
    <row r="702" spans="1:18" ht="15.75" customHeight="1">
      <c r="A702" s="12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</row>
    <row r="703" spans="1:18" ht="15.75" customHeight="1">
      <c r="A703" s="12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</row>
    <row r="704" spans="1:18" ht="15.75" customHeight="1">
      <c r="A704" s="12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</row>
    <row r="705" spans="1:18" ht="15.75" customHeight="1">
      <c r="A705" s="12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</row>
    <row r="706" spans="1:18" ht="15.75" customHeight="1">
      <c r="A706" s="12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</row>
    <row r="707" spans="1:18" ht="15.75" customHeight="1">
      <c r="A707" s="12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</row>
    <row r="708" spans="1:18" ht="15.75" customHeight="1">
      <c r="A708" s="12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</row>
    <row r="709" spans="1:18" ht="15.75" customHeight="1">
      <c r="A709" s="12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</row>
    <row r="710" spans="1:18" ht="15.75" customHeight="1">
      <c r="A710" s="12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</row>
    <row r="711" spans="1:18" ht="15.75" customHeight="1">
      <c r="A711" s="12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</row>
    <row r="712" spans="1:18" ht="15.75" customHeight="1">
      <c r="A712" s="12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</row>
    <row r="713" spans="1:18" ht="15.75" customHeight="1">
      <c r="A713" s="12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</row>
    <row r="714" spans="1:18" ht="15.75" customHeight="1">
      <c r="A714" s="12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</row>
    <row r="715" spans="1:18" ht="15.75" customHeight="1">
      <c r="A715" s="12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</row>
    <row r="716" spans="1:18" ht="15.75" customHeight="1">
      <c r="A716" s="12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</row>
    <row r="717" spans="1:18" ht="15.75" customHeight="1">
      <c r="A717" s="12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</row>
    <row r="718" spans="1:18" ht="15.75" customHeight="1">
      <c r="A718" s="12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</row>
    <row r="719" spans="1:18" ht="15.75" customHeight="1">
      <c r="A719" s="12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</row>
    <row r="720" spans="1:18" ht="15.75" customHeight="1">
      <c r="A720" s="12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</row>
    <row r="721" spans="1:18" ht="15.75" customHeight="1">
      <c r="A721" s="12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</row>
    <row r="722" spans="1:18" ht="15.75" customHeight="1">
      <c r="A722" s="12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</row>
    <row r="723" spans="1:18" ht="15.75" customHeight="1">
      <c r="A723" s="12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</row>
    <row r="724" spans="1:18" ht="15.75" customHeight="1">
      <c r="A724" s="12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</row>
    <row r="725" spans="1:18" ht="15.75" customHeight="1">
      <c r="A725" s="12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</row>
    <row r="726" spans="1:18" ht="15.75" customHeight="1">
      <c r="A726" s="12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</row>
    <row r="727" spans="1:18" ht="15.75" customHeight="1">
      <c r="A727" s="12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</row>
    <row r="728" spans="1:18" ht="15.75" customHeight="1">
      <c r="A728" s="12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</row>
    <row r="729" spans="1:18" ht="15.75" customHeight="1">
      <c r="A729" s="12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</row>
    <row r="730" spans="1:18" ht="15.75" customHeight="1">
      <c r="A730" s="12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</row>
    <row r="731" spans="1:18" ht="15.75" customHeight="1">
      <c r="A731" s="12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</row>
    <row r="732" spans="1:18" ht="15.75" customHeight="1">
      <c r="A732" s="12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</row>
    <row r="733" spans="1:18" ht="15.75" customHeight="1">
      <c r="A733" s="12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</row>
    <row r="734" spans="1:18" ht="15.75" customHeight="1">
      <c r="A734" s="12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</row>
    <row r="735" spans="1:18" ht="15.75" customHeight="1">
      <c r="A735" s="12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</row>
    <row r="736" spans="1:18" ht="15.75" customHeight="1">
      <c r="A736" s="12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</row>
    <row r="737" spans="1:18" ht="15.75" customHeight="1">
      <c r="A737" s="12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</row>
    <row r="738" spans="1:18" ht="15.75" customHeight="1">
      <c r="A738" s="12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</row>
    <row r="739" spans="1:18" ht="15.75" customHeight="1">
      <c r="A739" s="12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</row>
    <row r="740" spans="1:18" ht="15.75" customHeight="1">
      <c r="A740" s="12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</row>
    <row r="741" spans="1:18" ht="15.75" customHeight="1">
      <c r="A741" s="12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</row>
    <row r="742" spans="1:18" ht="15.75" customHeight="1">
      <c r="A742" s="12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</row>
    <row r="743" spans="1:18" ht="15.75" customHeight="1">
      <c r="A743" s="12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</row>
    <row r="744" spans="1:18" ht="15.75" customHeight="1">
      <c r="A744" s="12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</row>
    <row r="745" spans="1:18" ht="15.75" customHeight="1">
      <c r="A745" s="12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</row>
    <row r="746" spans="1:18" ht="15.75" customHeight="1">
      <c r="A746" s="12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</row>
    <row r="747" spans="1:18" ht="15.75" customHeight="1">
      <c r="A747" s="12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</row>
    <row r="748" spans="1:18" ht="15.75" customHeight="1">
      <c r="A748" s="12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</row>
    <row r="749" spans="1:18" ht="15.75" customHeight="1">
      <c r="A749" s="12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</row>
    <row r="750" spans="1:18" ht="15.75" customHeight="1">
      <c r="A750" s="12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</row>
    <row r="751" spans="1:18" ht="15.75" customHeight="1">
      <c r="A751" s="12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</row>
    <row r="752" spans="1:18" ht="15.75" customHeight="1">
      <c r="A752" s="12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</row>
    <row r="753" spans="1:18" ht="15.75" customHeight="1">
      <c r="A753" s="12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</row>
    <row r="754" spans="1:18" ht="15.75" customHeight="1">
      <c r="A754" s="12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</row>
    <row r="755" spans="1:18" ht="15.75" customHeight="1">
      <c r="A755" s="12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</row>
    <row r="756" spans="1:18" ht="15.75" customHeight="1">
      <c r="A756" s="12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</row>
    <row r="757" spans="1:18" ht="15.75" customHeight="1">
      <c r="A757" s="12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</row>
    <row r="758" spans="1:18" ht="15.75" customHeight="1">
      <c r="A758" s="12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</row>
    <row r="759" spans="1:18" ht="15.75" customHeight="1">
      <c r="A759" s="12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</row>
    <row r="760" spans="1:18" ht="15.75" customHeight="1">
      <c r="A760" s="12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</row>
    <row r="761" spans="1:18" ht="15.75" customHeight="1">
      <c r="A761" s="12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</row>
    <row r="762" spans="1:18" ht="15.75" customHeight="1">
      <c r="A762" s="12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</row>
    <row r="763" spans="1:18" ht="15.75" customHeight="1">
      <c r="A763" s="12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</row>
    <row r="764" spans="1:18" ht="15.75" customHeight="1">
      <c r="A764" s="12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</row>
    <row r="765" spans="1:18" ht="15.75" customHeight="1">
      <c r="A765" s="12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</row>
    <row r="766" spans="1:18" ht="15.75" customHeight="1">
      <c r="A766" s="12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</row>
    <row r="767" spans="1:18" ht="15.75" customHeight="1">
      <c r="A767" s="12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</row>
    <row r="768" spans="1:18" ht="15.75" customHeight="1">
      <c r="A768" s="12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</row>
    <row r="769" spans="1:18" ht="15.75" customHeight="1">
      <c r="A769" s="12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</row>
    <row r="770" spans="1:18" ht="15.75" customHeight="1">
      <c r="A770" s="12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</row>
    <row r="771" spans="1:18" ht="15.75" customHeight="1">
      <c r="A771" s="12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</row>
    <row r="772" spans="1:18" ht="15.75" customHeight="1">
      <c r="A772" s="12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</row>
    <row r="773" spans="1:18" ht="15.75" customHeight="1">
      <c r="A773" s="12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</row>
    <row r="774" spans="1:18" ht="15.75" customHeight="1">
      <c r="A774" s="12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</row>
    <row r="775" spans="1:18" ht="15.75" customHeight="1">
      <c r="A775" s="12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</row>
    <row r="776" spans="1:18" ht="15.75" customHeight="1">
      <c r="A776" s="12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</row>
    <row r="777" spans="1:18" ht="15.75" customHeight="1">
      <c r="A777" s="12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</row>
    <row r="778" spans="1:18" ht="15.75" customHeight="1">
      <c r="A778" s="12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</row>
    <row r="779" spans="1:18" ht="15.75" customHeight="1">
      <c r="A779" s="12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</row>
    <row r="780" spans="1:18" ht="15.75" customHeight="1">
      <c r="A780" s="12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</row>
    <row r="781" spans="1:18" ht="15.75" customHeight="1">
      <c r="A781" s="12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</row>
    <row r="782" spans="1:18" ht="15.75" customHeight="1">
      <c r="A782" s="12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</row>
    <row r="783" spans="1:18" ht="15.75" customHeight="1">
      <c r="A783" s="12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</row>
    <row r="784" spans="1:18" ht="15.75" customHeight="1">
      <c r="A784" s="12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</row>
    <row r="785" spans="1:18" ht="15.75" customHeight="1">
      <c r="A785" s="12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</row>
    <row r="786" spans="1:18" ht="15.75" customHeight="1">
      <c r="A786" s="12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</row>
    <row r="787" spans="1:18" ht="15.75" customHeight="1">
      <c r="A787" s="12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</row>
    <row r="788" spans="1:18" ht="15.75" customHeight="1">
      <c r="A788" s="12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</row>
    <row r="789" spans="1:18" ht="15.75" customHeight="1">
      <c r="A789" s="12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</row>
    <row r="790" spans="1:18" ht="15.75" customHeight="1">
      <c r="A790" s="12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</row>
    <row r="791" spans="1:18" ht="15.75" customHeight="1">
      <c r="A791" s="12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</row>
    <row r="792" spans="1:18" ht="15.75" customHeight="1">
      <c r="A792" s="12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</row>
    <row r="793" spans="1:18" ht="15.75" customHeight="1">
      <c r="A793" s="12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</row>
    <row r="794" spans="1:18" ht="15.75" customHeight="1">
      <c r="A794" s="12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</row>
    <row r="795" spans="1:18" ht="15.75" customHeight="1">
      <c r="A795" s="12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</row>
    <row r="796" spans="1:18" ht="15.75" customHeight="1">
      <c r="A796" s="12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</row>
    <row r="797" spans="1:18" ht="15.75" customHeight="1">
      <c r="A797" s="12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</row>
    <row r="798" spans="1:18" ht="15.75" customHeight="1">
      <c r="A798" s="12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</row>
    <row r="799" spans="1:18" ht="15.75" customHeight="1">
      <c r="A799" s="12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</row>
    <row r="800" spans="1:18" ht="15.75" customHeight="1">
      <c r="A800" s="12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</row>
    <row r="801" spans="1:18" ht="15.75" customHeight="1">
      <c r="A801" s="12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</row>
    <row r="802" spans="1:18" ht="15.75" customHeight="1">
      <c r="A802" s="12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</row>
    <row r="803" spans="1:18" ht="15.75" customHeight="1">
      <c r="A803" s="12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</row>
    <row r="804" spans="1:18" ht="15.75" customHeight="1">
      <c r="A804" s="12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</row>
    <row r="805" spans="1:18" ht="15.75" customHeight="1">
      <c r="A805" s="12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</row>
    <row r="806" spans="1:18" ht="15.75" customHeight="1">
      <c r="A806" s="12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</row>
    <row r="807" spans="1:18" ht="15.75" customHeight="1">
      <c r="A807" s="12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</row>
    <row r="808" spans="1:18" ht="15.75" customHeight="1">
      <c r="A808" s="12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</row>
    <row r="809" spans="1:18" ht="15.75" customHeight="1">
      <c r="A809" s="12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</row>
    <row r="810" spans="1:18" ht="15.75" customHeight="1">
      <c r="A810" s="12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</row>
    <row r="811" spans="1:18" ht="15.75" customHeight="1">
      <c r="A811" s="12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</row>
    <row r="812" spans="1:18" ht="15.75" customHeight="1">
      <c r="A812" s="12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</row>
    <row r="813" spans="1:18" ht="15.75" customHeight="1">
      <c r="A813" s="12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</row>
    <row r="814" spans="1:18" ht="15.75" customHeight="1">
      <c r="A814" s="12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</row>
    <row r="815" spans="1:18" ht="15.75" customHeight="1">
      <c r="A815" s="12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</row>
    <row r="816" spans="1:18" ht="15.75" customHeight="1">
      <c r="A816" s="12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</row>
    <row r="817" spans="1:18" ht="15.75" customHeight="1">
      <c r="A817" s="12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</row>
    <row r="818" spans="1:18" ht="15.75" customHeight="1">
      <c r="A818" s="12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</row>
    <row r="819" spans="1:18" ht="15.75" customHeight="1">
      <c r="A819" s="12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</row>
    <row r="820" spans="1:18" ht="15.75" customHeight="1">
      <c r="A820" s="12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</row>
    <row r="821" spans="1:18" ht="15.75" customHeight="1">
      <c r="A821" s="12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</row>
    <row r="822" spans="1:18" ht="15.75" customHeight="1">
      <c r="A822" s="12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</row>
    <row r="823" spans="1:18" ht="15.75" customHeight="1">
      <c r="A823" s="12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</row>
    <row r="824" spans="1:18" ht="15.75" customHeight="1">
      <c r="A824" s="12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</row>
    <row r="825" spans="1:18" ht="15.75" customHeight="1">
      <c r="A825" s="12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</row>
    <row r="826" spans="1:18" ht="15.75" customHeight="1">
      <c r="A826" s="12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</row>
    <row r="827" spans="1:18" ht="15.75" customHeight="1">
      <c r="A827" s="12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</row>
    <row r="828" spans="1:18" ht="15.75" customHeight="1">
      <c r="A828" s="12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</row>
    <row r="829" spans="1:18" ht="15.75" customHeight="1">
      <c r="A829" s="12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</row>
    <row r="830" spans="1:18" ht="15.75" customHeight="1">
      <c r="A830" s="12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</row>
    <row r="831" spans="1:18" ht="15.75" customHeight="1">
      <c r="A831" s="12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</row>
    <row r="832" spans="1:18" ht="15.75" customHeight="1">
      <c r="A832" s="12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</row>
    <row r="833" spans="1:18" ht="15.75" customHeight="1">
      <c r="A833" s="12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</row>
    <row r="834" spans="1:18" ht="15.75" customHeight="1">
      <c r="A834" s="12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</row>
    <row r="835" spans="1:18" ht="15.75" customHeight="1">
      <c r="A835" s="12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</row>
    <row r="836" spans="1:18" ht="15.75" customHeight="1">
      <c r="A836" s="12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</row>
    <row r="837" spans="1:18" ht="15.75" customHeight="1">
      <c r="A837" s="12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</row>
    <row r="838" spans="1:18" ht="15.75" customHeight="1">
      <c r="A838" s="12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</row>
    <row r="839" spans="1:18" ht="15.75" customHeight="1">
      <c r="A839" s="12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</row>
    <row r="840" spans="1:18" ht="15.75" customHeight="1">
      <c r="A840" s="12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</row>
    <row r="841" spans="1:18" ht="15.75" customHeight="1">
      <c r="A841" s="12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</row>
    <row r="842" spans="1:18" ht="15.75" customHeight="1">
      <c r="A842" s="12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</row>
    <row r="843" spans="1:18" ht="15.75" customHeight="1">
      <c r="A843" s="12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</row>
    <row r="844" spans="1:18" ht="15.75" customHeight="1">
      <c r="A844" s="12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</row>
    <row r="845" spans="1:18" ht="15.75" customHeight="1">
      <c r="A845" s="12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</row>
    <row r="846" spans="1:18" ht="15.75" customHeight="1">
      <c r="A846" s="12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</row>
    <row r="847" spans="1:18" ht="15.75" customHeight="1">
      <c r="A847" s="12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</row>
    <row r="848" spans="1:18" ht="15.75" customHeight="1">
      <c r="A848" s="12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</row>
    <row r="849" spans="1:18" ht="15.75" customHeight="1">
      <c r="A849" s="12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</row>
    <row r="850" spans="1:18" ht="15.75" customHeight="1">
      <c r="A850" s="12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</row>
    <row r="851" spans="1:18" ht="15.75" customHeight="1">
      <c r="A851" s="12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</row>
    <row r="852" spans="1:18" ht="15.75" customHeight="1">
      <c r="A852" s="12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</row>
    <row r="853" spans="1:18" ht="15.75" customHeight="1">
      <c r="A853" s="12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</row>
    <row r="854" spans="1:18" ht="15.75" customHeight="1">
      <c r="A854" s="12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</row>
    <row r="855" spans="1:18" ht="15.75" customHeight="1">
      <c r="A855" s="12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</row>
    <row r="856" spans="1:18" ht="15.75" customHeight="1">
      <c r="A856" s="12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</row>
    <row r="857" spans="1:18" ht="15.75" customHeight="1">
      <c r="A857" s="12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</row>
    <row r="858" spans="1:18" ht="15.75" customHeight="1">
      <c r="A858" s="12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</row>
    <row r="859" spans="1:18" ht="15.75" customHeight="1">
      <c r="A859" s="12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</row>
    <row r="860" spans="1:18" ht="15.75" customHeight="1">
      <c r="A860" s="12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</row>
    <row r="861" spans="1:18" ht="15.75" customHeight="1">
      <c r="A861" s="12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</row>
    <row r="862" spans="1:18" ht="15.75" customHeight="1">
      <c r="A862" s="12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</row>
    <row r="863" spans="1:18" ht="15.75" customHeight="1">
      <c r="A863" s="12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</row>
    <row r="864" spans="1:18" ht="15.75" customHeight="1">
      <c r="A864" s="12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</row>
    <row r="865" spans="1:18" ht="15.75" customHeight="1">
      <c r="A865" s="12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</row>
    <row r="866" spans="1:18" ht="15.75" customHeight="1">
      <c r="A866" s="12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</row>
    <row r="867" spans="1:18" ht="15.75" customHeight="1">
      <c r="A867" s="12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</row>
    <row r="868" spans="1:18" ht="15.75" customHeight="1">
      <c r="A868" s="12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</row>
    <row r="869" spans="1:18" ht="15.75" customHeight="1">
      <c r="A869" s="12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</row>
    <row r="870" spans="1:18" ht="15.75" customHeight="1">
      <c r="A870" s="12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</row>
    <row r="871" spans="1:18" ht="15.75" customHeight="1">
      <c r="A871" s="12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</row>
    <row r="872" spans="1:18" ht="15.75" customHeight="1">
      <c r="A872" s="12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</row>
    <row r="873" spans="1:18" ht="15.75" customHeight="1">
      <c r="A873" s="12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</row>
    <row r="874" spans="1:18" ht="15.75" customHeight="1">
      <c r="A874" s="12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</row>
    <row r="875" spans="1:18" ht="15.75" customHeight="1">
      <c r="A875" s="12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</row>
    <row r="876" spans="1:18" ht="15.75" customHeight="1">
      <c r="A876" s="12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</row>
    <row r="877" spans="1:18" ht="15.75" customHeight="1">
      <c r="A877" s="12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</row>
    <row r="878" spans="1:18" ht="15.75" customHeight="1">
      <c r="A878" s="12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</row>
    <row r="879" spans="1:18" ht="15.75" customHeight="1">
      <c r="A879" s="12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</row>
    <row r="880" spans="1:18" ht="15.75" customHeight="1">
      <c r="A880" s="12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</row>
    <row r="881" spans="1:18" ht="15.75" customHeight="1">
      <c r="A881" s="12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</row>
    <row r="882" spans="1:18" ht="15.75" customHeight="1">
      <c r="A882" s="12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</row>
    <row r="883" spans="1:18" ht="15.75" customHeight="1">
      <c r="A883" s="12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</row>
    <row r="884" spans="1:18" ht="15.75" customHeight="1">
      <c r="A884" s="12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</row>
    <row r="885" spans="1:18" ht="15.75" customHeight="1">
      <c r="A885" s="12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</row>
    <row r="886" spans="1:18" ht="15.75" customHeight="1">
      <c r="A886" s="12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</row>
    <row r="887" spans="1:18" ht="15.75" customHeight="1">
      <c r="A887" s="12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</row>
    <row r="888" spans="1:18" ht="15.75" customHeight="1">
      <c r="A888" s="12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</row>
    <row r="889" spans="1:18" ht="15.75" customHeight="1">
      <c r="A889" s="12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</row>
    <row r="890" spans="1:18" ht="15.75" customHeight="1">
      <c r="A890" s="12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</row>
    <row r="891" spans="1:18" ht="15.75" customHeight="1">
      <c r="A891" s="12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</row>
    <row r="892" spans="1:18" ht="15.75" customHeight="1">
      <c r="A892" s="12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</row>
    <row r="893" spans="1:18" ht="15.75" customHeight="1">
      <c r="A893" s="12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</row>
    <row r="894" spans="1:18" ht="15.75" customHeight="1">
      <c r="A894" s="12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</row>
    <row r="895" spans="1:18" ht="15.75" customHeight="1">
      <c r="A895" s="12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</row>
    <row r="896" spans="1:18" ht="15.75" customHeight="1">
      <c r="A896" s="12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</row>
    <row r="897" spans="1:18" ht="15.75" customHeight="1">
      <c r="A897" s="12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</row>
    <row r="898" spans="1:18" ht="15.75" customHeight="1">
      <c r="A898" s="12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</row>
    <row r="899" spans="1:18" ht="15.75" customHeight="1">
      <c r="A899" s="12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</row>
    <row r="900" spans="1:18" ht="15.75" customHeight="1">
      <c r="A900" s="12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</row>
    <row r="901" spans="1:18" ht="15.75" customHeight="1">
      <c r="A901" s="12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</row>
    <row r="902" spans="1:18" ht="15.75" customHeight="1">
      <c r="A902" s="12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</row>
    <row r="903" spans="1:18" ht="15.75" customHeight="1">
      <c r="A903" s="12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</row>
    <row r="904" spans="1:18" ht="15.75" customHeight="1">
      <c r="A904" s="12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</row>
    <row r="905" spans="1:18" ht="15.75" customHeight="1">
      <c r="A905" s="12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</row>
    <row r="906" spans="1:18" ht="15.75" customHeight="1">
      <c r="A906" s="12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</row>
    <row r="907" spans="1:18" ht="15.75" customHeight="1">
      <c r="A907" s="12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</row>
    <row r="908" spans="1:18" ht="15.75" customHeight="1">
      <c r="A908" s="12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</row>
    <row r="909" spans="1:18" ht="15.75" customHeight="1">
      <c r="A909" s="12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</row>
    <row r="910" spans="1:18" ht="15.75" customHeight="1">
      <c r="A910" s="12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</row>
    <row r="911" spans="1:18" ht="15.75" customHeight="1">
      <c r="A911" s="12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</row>
    <row r="912" spans="1:18" ht="15.75" customHeight="1">
      <c r="A912" s="12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</row>
    <row r="913" spans="1:18" ht="15.75" customHeight="1">
      <c r="A913" s="12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</row>
    <row r="914" spans="1:18" ht="15.75" customHeight="1">
      <c r="A914" s="12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</row>
    <row r="915" spans="1:18" ht="15.75" customHeight="1">
      <c r="A915" s="12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</row>
    <row r="916" spans="1:18" ht="15.75" customHeight="1">
      <c r="A916" s="12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</row>
    <row r="917" spans="1:18" ht="15.75" customHeight="1">
      <c r="A917" s="12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</row>
    <row r="918" spans="1:18" ht="15.75" customHeight="1">
      <c r="A918" s="12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</row>
    <row r="919" spans="1:18" ht="15.75" customHeight="1">
      <c r="A919" s="12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</row>
    <row r="920" spans="1:18" ht="15.75" customHeight="1">
      <c r="A920" s="12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</row>
    <row r="921" spans="1:18" ht="15.75" customHeight="1">
      <c r="A921" s="12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</row>
    <row r="922" spans="1:18" ht="15.75" customHeight="1">
      <c r="A922" s="12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</row>
    <row r="923" spans="1:18" ht="15.75" customHeight="1">
      <c r="A923" s="12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</row>
    <row r="924" spans="1:18" ht="15.75" customHeight="1">
      <c r="A924" s="12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</row>
    <row r="925" spans="1:18" ht="15.75" customHeight="1">
      <c r="A925" s="12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</row>
    <row r="926" spans="1:18" ht="15.75" customHeight="1">
      <c r="A926" s="12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</row>
    <row r="927" spans="1:18" ht="15.75" customHeight="1">
      <c r="A927" s="12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</row>
    <row r="928" spans="1:18" ht="15.75" customHeight="1">
      <c r="A928" s="12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</row>
    <row r="929" spans="1:18" ht="15.75" customHeight="1">
      <c r="A929" s="12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</row>
    <row r="930" spans="1:18" ht="15.75" customHeight="1">
      <c r="A930" s="12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</row>
    <row r="931" spans="1:18" ht="15.75" customHeight="1">
      <c r="A931" s="12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</row>
    <row r="932" spans="1:18" ht="15.75" customHeight="1">
      <c r="A932" s="12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</row>
    <row r="933" spans="1:18" ht="15.75" customHeight="1">
      <c r="A933" s="12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</row>
    <row r="934" spans="1:18" ht="15.75" customHeight="1">
      <c r="A934" s="12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</row>
    <row r="935" spans="1:18" ht="15.75" customHeight="1">
      <c r="A935" s="12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</row>
    <row r="936" spans="1:18" ht="15.75" customHeight="1">
      <c r="A936" s="12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</row>
    <row r="937" spans="1:18" ht="15.75" customHeight="1">
      <c r="A937" s="12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</row>
    <row r="938" spans="1:18" ht="15.75" customHeight="1">
      <c r="A938" s="12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</row>
    <row r="939" spans="1:18" ht="15.75" customHeight="1">
      <c r="A939" s="12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</row>
    <row r="940" spans="1:18" ht="15.75" customHeight="1">
      <c r="A940" s="12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</row>
    <row r="941" spans="1:18" ht="15.75" customHeight="1">
      <c r="A941" s="12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</row>
    <row r="942" spans="1:18" ht="15.75" customHeight="1">
      <c r="A942" s="12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</row>
    <row r="943" spans="1:18" ht="15.75" customHeight="1">
      <c r="A943" s="12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</row>
    <row r="944" spans="1:18" ht="15.75" customHeight="1">
      <c r="A944" s="12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</row>
    <row r="945" spans="1:18" ht="15.75" customHeight="1">
      <c r="A945" s="12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</row>
    <row r="946" spans="1:18" ht="15.75" customHeight="1">
      <c r="A946" s="12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</row>
    <row r="947" spans="1:18" ht="15.75" customHeight="1">
      <c r="A947" s="12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</row>
    <row r="948" spans="1:18" ht="15.75" customHeight="1">
      <c r="A948" s="12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</row>
    <row r="949" spans="1:18" ht="15.75" customHeight="1">
      <c r="A949" s="12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</row>
    <row r="950" spans="1:18" ht="15.75" customHeight="1">
      <c r="A950" s="12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</row>
    <row r="951" spans="1:18" ht="15.75" customHeight="1">
      <c r="A951" s="12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</row>
    <row r="952" spans="1:18" ht="15.75" customHeight="1">
      <c r="A952" s="12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</row>
    <row r="953" spans="1:18" ht="15.75" customHeight="1">
      <c r="A953" s="12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</row>
    <row r="954" spans="1:18" ht="15.75" customHeight="1">
      <c r="A954" s="12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</row>
    <row r="955" spans="1:18" ht="15.75" customHeight="1">
      <c r="A955" s="12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</row>
    <row r="956" spans="1:18" ht="15.75" customHeight="1">
      <c r="A956" s="12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</row>
    <row r="957" spans="1:18" ht="15.75" customHeight="1">
      <c r="A957" s="12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</row>
    <row r="958" spans="1:18" ht="15.75" customHeight="1">
      <c r="A958" s="12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</row>
    <row r="959" spans="1:18" ht="15.75" customHeight="1">
      <c r="A959" s="12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</row>
    <row r="960" spans="1:18" ht="15.75" customHeight="1">
      <c r="A960" s="12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</row>
    <row r="961" spans="1:18" ht="15.75" customHeight="1">
      <c r="A961" s="12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</row>
    <row r="962" spans="1:18" ht="15.75" customHeight="1">
      <c r="A962" s="12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</row>
    <row r="963" spans="1:18" ht="15.75" customHeight="1">
      <c r="A963" s="12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</row>
    <row r="964" spans="1:18" ht="15.75" customHeight="1">
      <c r="A964" s="12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</row>
    <row r="965" spans="1:18" ht="15.75" customHeight="1">
      <c r="A965" s="12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</row>
    <row r="966" spans="1:18" ht="15.75" customHeight="1">
      <c r="A966" s="12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</row>
    <row r="967" spans="1:18" ht="15.75" customHeight="1">
      <c r="A967" s="12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</row>
    <row r="968" spans="1:18" ht="15.75" customHeight="1">
      <c r="A968" s="12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</row>
    <row r="969" spans="1:18" ht="15.75" customHeight="1">
      <c r="A969" s="12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</row>
    <row r="970" spans="1:18" ht="15.75" customHeight="1">
      <c r="A970" s="12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</row>
    <row r="971" spans="1:18" ht="15.75" customHeight="1">
      <c r="A971" s="12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</row>
    <row r="972" spans="1:18" ht="15.75" customHeight="1">
      <c r="A972" s="12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</row>
    <row r="973" spans="1:18" ht="15.75" customHeight="1">
      <c r="A973" s="12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</row>
    <row r="974" spans="1:18" ht="15.75" customHeight="1">
      <c r="A974" s="12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</row>
    <row r="975" spans="1:18" ht="15.75" customHeight="1">
      <c r="A975" s="12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</row>
    <row r="976" spans="1:18" ht="15.75" customHeight="1">
      <c r="A976" s="12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</row>
    <row r="977" spans="1:18" ht="15.75" customHeight="1">
      <c r="A977" s="12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</row>
    <row r="978" spans="1:18" ht="15.75" customHeight="1">
      <c r="A978" s="12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</row>
    <row r="979" spans="1:18" ht="15.75" customHeight="1">
      <c r="A979" s="12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</row>
    <row r="980" spans="1:18" ht="15.75" customHeight="1">
      <c r="A980" s="12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</row>
    <row r="981" spans="1:18" ht="15.75" customHeight="1">
      <c r="A981" s="12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</row>
    <row r="982" spans="1:18" ht="15.75" customHeight="1">
      <c r="A982" s="12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</row>
    <row r="983" spans="1:18" ht="15.75" customHeight="1">
      <c r="A983" s="12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</row>
    <row r="984" spans="1:18" ht="15.75" customHeight="1">
      <c r="A984" s="12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</row>
    <row r="985" spans="1:18" ht="15.75" customHeight="1">
      <c r="A985" s="12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</row>
    <row r="986" spans="1:18" ht="15.75" customHeight="1">
      <c r="A986" s="12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</row>
    <row r="987" spans="1:18" ht="15.75" customHeight="1">
      <c r="A987" s="12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</row>
    <row r="988" spans="1:18" ht="15.75" customHeight="1">
      <c r="A988" s="12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</row>
    <row r="989" spans="1:18" ht="15.75" customHeight="1">
      <c r="A989" s="12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</row>
    <row r="990" spans="1:18" ht="15.75" customHeight="1">
      <c r="A990" s="12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</row>
    <row r="991" spans="1:18" ht="15.75" customHeight="1">
      <c r="A991" s="12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</row>
    <row r="992" spans="1:18" ht="15.75" customHeight="1">
      <c r="A992" s="12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</row>
    <row r="993" spans="1:18" ht="15.75" customHeight="1">
      <c r="A993" s="12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</row>
    <row r="994" spans="1:18" ht="15.75" customHeight="1">
      <c r="A994" s="12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</row>
    <row r="995" spans="1:18" ht="15.75" customHeight="1">
      <c r="A995" s="12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</row>
    <row r="996" spans="1:18" ht="15.75" customHeight="1">
      <c r="A996" s="12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</row>
    <row r="997" spans="1:18" ht="15.75" customHeight="1">
      <c r="A997" s="12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</row>
    <row r="998" spans="1:18" ht="15.75" customHeight="1">
      <c r="A998" s="12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</row>
    <row r="999" spans="1:18" ht="15.75" customHeight="1">
      <c r="A999" s="12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</row>
    <row r="1000" spans="1:18" ht="15.75" customHeight="1">
      <c r="A1000" s="12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</row>
    <row r="1001" spans="1:18" ht="15.75" customHeight="1">
      <c r="A1001" s="12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</row>
    <row r="1002" spans="1:18" ht="15.75" customHeight="1">
      <c r="A1002" s="12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</row>
    <row r="1003" spans="1:18" ht="15.75" customHeight="1">
      <c r="A1003" s="12"/>
      <c r="B1003" s="13"/>
      <c r="C1003" s="13"/>
      <c r="D1003" s="13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</row>
  </sheetData>
  <phoneticPr fontId="10"/>
  <pageMargins left="0.7" right="0.7" top="0.75" bottom="0.75" header="0" footer="0"/>
  <pageSetup paperSize="9" scale="8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999"/>
  <sheetViews>
    <sheetView view="pageBreakPreview" zoomScaleNormal="115" zoomScaleSheetLayoutView="100" workbookViewId="0">
      <selection activeCell="A14" sqref="A14"/>
    </sheetView>
  </sheetViews>
  <sheetFormatPr defaultColWidth="12.625" defaultRowHeight="15" customHeight="1"/>
  <cols>
    <col min="1" max="1" width="4.625" customWidth="1"/>
    <col min="2" max="2" width="15.625" customWidth="1"/>
    <col min="3" max="3" width="35.625" customWidth="1"/>
    <col min="4" max="4" width="20.625" customWidth="1"/>
    <col min="5" max="5" width="18.625" customWidth="1"/>
    <col min="6" max="6" width="8.625" customWidth="1"/>
    <col min="7" max="7" width="13.625" customWidth="1"/>
    <col min="8" max="8" width="35.625" customWidth="1"/>
    <col min="9" max="17" width="8" customWidth="1"/>
  </cols>
  <sheetData>
    <row r="1" spans="1:17" ht="13.5">
      <c r="A1" s="2"/>
      <c r="B1" s="2"/>
      <c r="C1" s="2"/>
      <c r="D1" s="2"/>
      <c r="E1" s="2"/>
      <c r="F1" s="2"/>
      <c r="G1" s="2"/>
      <c r="H1" s="3" t="s">
        <v>0</v>
      </c>
      <c r="I1" s="4"/>
      <c r="J1" s="4"/>
      <c r="K1" s="4"/>
      <c r="L1" s="4"/>
      <c r="M1" s="4"/>
      <c r="N1" s="4"/>
      <c r="O1" s="4"/>
      <c r="P1" s="4"/>
      <c r="Q1" s="4"/>
    </row>
    <row r="2" spans="1:17" ht="26.25" customHeight="1">
      <c r="A2" s="2"/>
      <c r="B2" s="5" t="s">
        <v>30</v>
      </c>
      <c r="C2" s="2"/>
      <c r="D2" s="2"/>
      <c r="E2" s="2"/>
      <c r="F2" s="2"/>
      <c r="G2" s="2"/>
      <c r="H2" s="2"/>
      <c r="I2" s="4"/>
      <c r="J2" s="4"/>
      <c r="K2" s="4"/>
      <c r="L2" s="4"/>
      <c r="M2" s="4"/>
      <c r="N2" s="4"/>
      <c r="O2" s="4"/>
      <c r="P2" s="4"/>
      <c r="Q2" s="4"/>
    </row>
    <row r="3" spans="1:17" ht="13.5">
      <c r="A3" s="2"/>
      <c r="B3" s="2"/>
      <c r="C3" s="2"/>
      <c r="D3" s="2"/>
      <c r="E3" s="2"/>
      <c r="F3" s="2"/>
      <c r="G3" s="2"/>
      <c r="H3" s="6" t="s">
        <v>31</v>
      </c>
      <c r="I3" s="4"/>
      <c r="J3" s="4"/>
      <c r="K3" s="4"/>
      <c r="L3" s="4"/>
      <c r="M3" s="4"/>
      <c r="N3" s="4"/>
      <c r="O3" s="4"/>
      <c r="P3" s="4"/>
      <c r="Q3" s="4"/>
    </row>
    <row r="4" spans="1:17" ht="13.5">
      <c r="A4" s="2"/>
      <c r="B4" s="2"/>
      <c r="C4" s="2"/>
      <c r="D4" s="2"/>
      <c r="E4" s="2"/>
      <c r="F4" s="2"/>
      <c r="G4" s="3" t="s">
        <v>1</v>
      </c>
      <c r="H4" s="2" t="s">
        <v>99</v>
      </c>
      <c r="I4" s="4"/>
      <c r="J4" s="4"/>
      <c r="K4" s="4"/>
      <c r="L4" s="4"/>
      <c r="M4" s="4"/>
      <c r="N4" s="4"/>
      <c r="O4" s="4"/>
      <c r="P4" s="4"/>
      <c r="Q4" s="4"/>
    </row>
    <row r="5" spans="1:17" ht="14.25" thickBot="1">
      <c r="A5" s="2"/>
      <c r="B5" s="2"/>
      <c r="C5" s="2"/>
      <c r="D5" s="2"/>
      <c r="E5" s="2"/>
      <c r="F5" s="2"/>
      <c r="G5" s="2"/>
      <c r="H5" s="2"/>
      <c r="I5" s="4"/>
      <c r="J5" s="4"/>
      <c r="K5" s="4"/>
      <c r="L5" s="4"/>
      <c r="M5" s="4"/>
      <c r="N5" s="4"/>
      <c r="O5" s="4"/>
      <c r="P5" s="4"/>
      <c r="Q5" s="4"/>
    </row>
    <row r="6" spans="1:17" ht="27" customHeight="1" thickBot="1">
      <c r="A6" s="16" t="s">
        <v>2</v>
      </c>
      <c r="B6" s="17" t="s">
        <v>3</v>
      </c>
      <c r="C6" s="18" t="s">
        <v>33</v>
      </c>
      <c r="D6" s="18" t="s">
        <v>5</v>
      </c>
      <c r="E6" s="18" t="s">
        <v>6</v>
      </c>
      <c r="F6" s="18" t="s">
        <v>7</v>
      </c>
      <c r="G6" s="18" t="s">
        <v>8</v>
      </c>
      <c r="H6" s="19" t="s">
        <v>9</v>
      </c>
      <c r="I6" s="10"/>
      <c r="J6" s="10"/>
      <c r="K6" s="10"/>
      <c r="L6" s="10"/>
      <c r="M6" s="10"/>
      <c r="N6" s="10"/>
      <c r="O6" s="10"/>
      <c r="P6" s="10"/>
      <c r="Q6" s="10"/>
    </row>
    <row r="7" spans="1:17" s="60" customFormat="1" ht="39" customHeight="1">
      <c r="A7" s="54">
        <v>1</v>
      </c>
      <c r="B7" s="56" t="s">
        <v>10</v>
      </c>
      <c r="C7" s="57" t="s">
        <v>309</v>
      </c>
      <c r="D7" s="81" t="s">
        <v>310</v>
      </c>
      <c r="E7" s="81" t="s">
        <v>102</v>
      </c>
      <c r="F7" s="56" t="s">
        <v>11</v>
      </c>
      <c r="G7" s="56" t="s">
        <v>16</v>
      </c>
      <c r="H7" s="83" t="s">
        <v>288</v>
      </c>
      <c r="I7" s="30"/>
      <c r="J7" s="30"/>
      <c r="K7" s="30"/>
      <c r="L7" s="30"/>
      <c r="M7" s="30"/>
      <c r="N7" s="30"/>
      <c r="O7" s="30"/>
      <c r="P7" s="30"/>
      <c r="Q7" s="30"/>
    </row>
    <row r="8" spans="1:17" s="60" customFormat="1" ht="39" customHeight="1">
      <c r="A8" s="61">
        <f>+A7+1</f>
        <v>2</v>
      </c>
      <c r="B8" s="63" t="s">
        <v>10</v>
      </c>
      <c r="C8" s="64" t="s">
        <v>311</v>
      </c>
      <c r="D8" s="64" t="s">
        <v>20</v>
      </c>
      <c r="E8" s="64" t="s">
        <v>105</v>
      </c>
      <c r="F8" s="63" t="s">
        <v>11</v>
      </c>
      <c r="G8" s="63" t="s">
        <v>16</v>
      </c>
      <c r="H8" s="84" t="s">
        <v>291</v>
      </c>
      <c r="I8" s="30"/>
      <c r="J8" s="30"/>
      <c r="K8" s="30"/>
      <c r="L8" s="30"/>
      <c r="M8" s="30"/>
      <c r="N8" s="30"/>
      <c r="O8" s="30"/>
      <c r="P8" s="30"/>
      <c r="Q8" s="30"/>
    </row>
    <row r="9" spans="1:17" ht="39" customHeight="1">
      <c r="A9" s="61">
        <f t="shared" ref="A9:A20" si="0">+A8+1</f>
        <v>3</v>
      </c>
      <c r="B9" s="63" t="s">
        <v>10</v>
      </c>
      <c r="C9" s="64" t="s">
        <v>100</v>
      </c>
      <c r="D9" s="65" t="s">
        <v>101</v>
      </c>
      <c r="E9" s="65" t="s">
        <v>102</v>
      </c>
      <c r="F9" s="62" t="s">
        <v>11</v>
      </c>
      <c r="G9" s="63" t="s">
        <v>12</v>
      </c>
      <c r="H9" s="67" t="s">
        <v>21</v>
      </c>
      <c r="I9" s="11"/>
      <c r="J9" s="11"/>
      <c r="K9" s="11"/>
      <c r="L9" s="11"/>
      <c r="M9" s="11"/>
      <c r="N9" s="11"/>
      <c r="O9" s="11"/>
      <c r="P9" s="11"/>
      <c r="Q9" s="11"/>
    </row>
    <row r="10" spans="1:17" ht="39" customHeight="1">
      <c r="A10" s="61">
        <f t="shared" si="0"/>
        <v>4</v>
      </c>
      <c r="B10" s="63" t="s">
        <v>10</v>
      </c>
      <c r="C10" s="64" t="s">
        <v>103</v>
      </c>
      <c r="D10" s="39" t="s">
        <v>237</v>
      </c>
      <c r="E10" s="65" t="s">
        <v>102</v>
      </c>
      <c r="F10" s="62" t="s">
        <v>11</v>
      </c>
      <c r="G10" s="63" t="s">
        <v>12</v>
      </c>
      <c r="H10" s="67" t="s">
        <v>21</v>
      </c>
      <c r="I10" s="11"/>
      <c r="J10" s="11"/>
      <c r="K10" s="11"/>
      <c r="L10" s="11"/>
      <c r="M10" s="11"/>
      <c r="N10" s="11"/>
      <c r="O10" s="11"/>
      <c r="P10" s="11"/>
      <c r="Q10" s="11"/>
    </row>
    <row r="11" spans="1:17" ht="39" customHeight="1">
      <c r="A11" s="61">
        <f t="shared" si="0"/>
        <v>5</v>
      </c>
      <c r="B11" s="63" t="s">
        <v>10</v>
      </c>
      <c r="C11" s="64" t="s">
        <v>104</v>
      </c>
      <c r="D11" s="65" t="s">
        <v>20</v>
      </c>
      <c r="E11" s="65" t="s">
        <v>105</v>
      </c>
      <c r="F11" s="62" t="s">
        <v>11</v>
      </c>
      <c r="G11" s="63" t="s">
        <v>12</v>
      </c>
      <c r="H11" s="67" t="s">
        <v>21</v>
      </c>
      <c r="I11" s="11"/>
      <c r="J11" s="11"/>
      <c r="K11" s="11"/>
      <c r="L11" s="11"/>
      <c r="M11" s="11"/>
      <c r="N11" s="11"/>
      <c r="O11" s="11"/>
      <c r="P11" s="11"/>
      <c r="Q11" s="11"/>
    </row>
    <row r="12" spans="1:17" ht="39" customHeight="1">
      <c r="A12" s="61">
        <f t="shared" si="0"/>
        <v>6</v>
      </c>
      <c r="B12" s="63" t="s">
        <v>10</v>
      </c>
      <c r="C12" s="64" t="s">
        <v>106</v>
      </c>
      <c r="D12" s="65" t="s">
        <v>107</v>
      </c>
      <c r="E12" s="65" t="s">
        <v>108</v>
      </c>
      <c r="F12" s="62" t="s">
        <v>11</v>
      </c>
      <c r="G12" s="63" t="s">
        <v>12</v>
      </c>
      <c r="H12" s="67" t="s">
        <v>21</v>
      </c>
      <c r="I12" s="11"/>
      <c r="J12" s="11"/>
      <c r="K12" s="11"/>
      <c r="L12" s="11"/>
      <c r="M12" s="11"/>
      <c r="N12" s="11"/>
      <c r="O12" s="11"/>
      <c r="P12" s="11"/>
      <c r="Q12" s="11"/>
    </row>
    <row r="13" spans="1:17" ht="39" customHeight="1">
      <c r="A13" s="61">
        <f t="shared" si="0"/>
        <v>7</v>
      </c>
      <c r="B13" s="63" t="s">
        <v>10</v>
      </c>
      <c r="C13" s="64" t="s">
        <v>109</v>
      </c>
      <c r="D13" s="65" t="s">
        <v>110</v>
      </c>
      <c r="E13" s="65" t="s">
        <v>111</v>
      </c>
      <c r="F13" s="62" t="s">
        <v>11</v>
      </c>
      <c r="G13" s="63" t="s">
        <v>12</v>
      </c>
      <c r="H13" s="67" t="s">
        <v>21</v>
      </c>
      <c r="I13" s="11"/>
      <c r="J13" s="11"/>
      <c r="K13" s="11"/>
      <c r="L13" s="11"/>
      <c r="M13" s="11"/>
      <c r="N13" s="11"/>
      <c r="O13" s="11"/>
      <c r="P13" s="11"/>
      <c r="Q13" s="11"/>
    </row>
    <row r="14" spans="1:17" ht="39" customHeight="1">
      <c r="A14" s="61">
        <f t="shared" si="0"/>
        <v>8</v>
      </c>
      <c r="B14" s="63" t="s">
        <v>10</v>
      </c>
      <c r="C14" s="64" t="s">
        <v>112</v>
      </c>
      <c r="D14" s="65" t="s">
        <v>113</v>
      </c>
      <c r="E14" s="65" t="s">
        <v>114</v>
      </c>
      <c r="F14" s="62" t="s">
        <v>11</v>
      </c>
      <c r="G14" s="63" t="s">
        <v>12</v>
      </c>
      <c r="H14" s="67" t="s">
        <v>21</v>
      </c>
      <c r="I14" s="11"/>
      <c r="J14" s="11"/>
      <c r="K14" s="11"/>
      <c r="L14" s="11"/>
      <c r="M14" s="11"/>
      <c r="N14" s="11"/>
      <c r="O14" s="11"/>
      <c r="P14" s="11"/>
      <c r="Q14" s="11"/>
    </row>
    <row r="15" spans="1:17" ht="39" customHeight="1">
      <c r="A15" s="61">
        <f t="shared" si="0"/>
        <v>9</v>
      </c>
      <c r="B15" s="63" t="s">
        <v>10</v>
      </c>
      <c r="C15" s="64" t="s">
        <v>115</v>
      </c>
      <c r="D15" s="65" t="s">
        <v>116</v>
      </c>
      <c r="E15" s="65" t="s">
        <v>117</v>
      </c>
      <c r="F15" s="62" t="s">
        <v>11</v>
      </c>
      <c r="G15" s="63" t="s">
        <v>12</v>
      </c>
      <c r="H15" s="67" t="s">
        <v>21</v>
      </c>
      <c r="I15" s="11"/>
      <c r="J15" s="11"/>
      <c r="K15" s="11"/>
      <c r="L15" s="11"/>
      <c r="M15" s="11"/>
      <c r="N15" s="11"/>
      <c r="O15" s="11"/>
      <c r="P15" s="11"/>
      <c r="Q15" s="11"/>
    </row>
    <row r="16" spans="1:17" ht="39" customHeight="1">
      <c r="A16" s="61">
        <f t="shared" si="0"/>
        <v>10</v>
      </c>
      <c r="B16" s="63" t="s">
        <v>10</v>
      </c>
      <c r="C16" s="38" t="s">
        <v>238</v>
      </c>
      <c r="D16" s="89" t="s">
        <v>239</v>
      </c>
      <c r="E16" s="89" t="s">
        <v>240</v>
      </c>
      <c r="F16" s="62" t="s">
        <v>11</v>
      </c>
      <c r="G16" s="63" t="s">
        <v>12</v>
      </c>
      <c r="H16" s="67" t="s">
        <v>21</v>
      </c>
      <c r="I16" s="11"/>
      <c r="J16" s="11"/>
      <c r="K16" s="11"/>
      <c r="L16" s="11"/>
      <c r="M16" s="11"/>
      <c r="N16" s="11"/>
      <c r="O16" s="11"/>
      <c r="P16" s="11"/>
      <c r="Q16" s="11"/>
    </row>
    <row r="17" spans="1:17" ht="39" customHeight="1">
      <c r="A17" s="61">
        <f t="shared" si="0"/>
        <v>11</v>
      </c>
      <c r="B17" s="63" t="s">
        <v>10</v>
      </c>
      <c r="C17" s="64" t="s">
        <v>118</v>
      </c>
      <c r="D17" s="65" t="s">
        <v>119</v>
      </c>
      <c r="E17" s="65" t="s">
        <v>120</v>
      </c>
      <c r="F17" s="62" t="s">
        <v>11</v>
      </c>
      <c r="G17" s="63" t="s">
        <v>12</v>
      </c>
      <c r="H17" s="67" t="s">
        <v>21</v>
      </c>
      <c r="I17" s="11"/>
      <c r="J17" s="11"/>
      <c r="K17" s="11"/>
      <c r="L17" s="11"/>
      <c r="M17" s="11"/>
      <c r="N17" s="11"/>
      <c r="O17" s="11"/>
      <c r="P17" s="11"/>
      <c r="Q17" s="11"/>
    </row>
    <row r="18" spans="1:17" ht="39" customHeight="1">
      <c r="A18" s="61">
        <f t="shared" si="0"/>
        <v>12</v>
      </c>
      <c r="B18" s="63" t="s">
        <v>10</v>
      </c>
      <c r="C18" s="64" t="s">
        <v>121</v>
      </c>
      <c r="D18" s="65" t="s">
        <v>122</v>
      </c>
      <c r="E18" s="65" t="s">
        <v>123</v>
      </c>
      <c r="F18" s="62" t="s">
        <v>22</v>
      </c>
      <c r="G18" s="63" t="s">
        <v>12</v>
      </c>
      <c r="H18" s="67" t="s">
        <v>124</v>
      </c>
      <c r="I18" s="11"/>
      <c r="J18" s="11"/>
      <c r="K18" s="11"/>
      <c r="L18" s="11"/>
      <c r="M18" s="11"/>
      <c r="N18" s="11"/>
      <c r="O18" s="11"/>
      <c r="P18" s="11"/>
      <c r="Q18" s="11"/>
    </row>
    <row r="19" spans="1:17" ht="39" customHeight="1">
      <c r="A19" s="61">
        <f t="shared" si="0"/>
        <v>13</v>
      </c>
      <c r="B19" s="63" t="s">
        <v>10</v>
      </c>
      <c r="C19" s="64" t="s">
        <v>125</v>
      </c>
      <c r="D19" s="65" t="s">
        <v>126</v>
      </c>
      <c r="E19" s="65" t="s">
        <v>123</v>
      </c>
      <c r="F19" s="62" t="s">
        <v>22</v>
      </c>
      <c r="G19" s="63" t="s">
        <v>12</v>
      </c>
      <c r="H19" s="67" t="s">
        <v>124</v>
      </c>
      <c r="I19" s="11"/>
      <c r="J19" s="11"/>
      <c r="K19" s="11"/>
      <c r="L19" s="11"/>
      <c r="M19" s="11"/>
      <c r="N19" s="11"/>
      <c r="O19" s="11"/>
      <c r="P19" s="11"/>
      <c r="Q19" s="11"/>
    </row>
    <row r="20" spans="1:17" ht="39" customHeight="1" thickBot="1">
      <c r="A20" s="73">
        <f t="shared" si="0"/>
        <v>14</v>
      </c>
      <c r="B20" s="75" t="s">
        <v>10</v>
      </c>
      <c r="C20" s="76" t="s">
        <v>127</v>
      </c>
      <c r="D20" s="78" t="s">
        <v>128</v>
      </c>
      <c r="E20" s="78" t="s">
        <v>129</v>
      </c>
      <c r="F20" s="74" t="s">
        <v>15</v>
      </c>
      <c r="G20" s="75" t="s">
        <v>12</v>
      </c>
      <c r="H20" s="80" t="s">
        <v>130</v>
      </c>
      <c r="I20" s="11"/>
      <c r="J20" s="11"/>
      <c r="K20" s="11"/>
      <c r="L20" s="11"/>
      <c r="M20" s="11"/>
      <c r="N20" s="11"/>
      <c r="O20" s="11"/>
      <c r="P20" s="11"/>
      <c r="Q20" s="11"/>
    </row>
    <row r="21" spans="1:17" ht="16.5" customHeight="1">
      <c r="A21" s="12" t="s">
        <v>43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ht="16.5" customHeight="1">
      <c r="A22" s="12"/>
      <c r="B22" s="13" t="s">
        <v>27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ht="16.5" customHeight="1">
      <c r="A23" s="12"/>
      <c r="B23" s="13" t="s">
        <v>28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ht="16.5" customHeight="1">
      <c r="A24" s="12"/>
      <c r="B24" s="13" t="s">
        <v>29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16.5" customHeight="1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ht="16.5" customHeight="1">
      <c r="A26" s="12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6.5" customHeight="1">
      <c r="A27" s="12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6.5" customHeight="1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6.5" customHeight="1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ht="16.5" customHeight="1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ht="16.5" customHeight="1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ht="16.5" customHeight="1">
      <c r="A32" s="12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ht="16.5" customHeight="1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ht="16.5" customHeight="1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ht="16.5" customHeight="1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16.5" customHeight="1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ht="16.5" customHeight="1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ht="16.5" customHeight="1">
      <c r="A38" s="12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ht="16.5" customHeight="1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ht="16.5" customHeight="1">
      <c r="A40" s="12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ht="16.5" customHeight="1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ht="16.5" customHeight="1">
      <c r="A42" s="12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ht="16.5" customHeight="1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ht="16.5" customHeight="1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ht="16.5" customHeight="1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ht="16.5" customHeight="1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1:17" ht="16.5" customHeight="1">
      <c r="A47" s="1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1:17" ht="16.5" customHeight="1">
      <c r="A48" s="1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</row>
    <row r="49" spans="1:17" ht="16.5" customHeight="1">
      <c r="A49" s="1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</row>
    <row r="50" spans="1:17" ht="16.5" customHeight="1">
      <c r="A50" s="1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</row>
    <row r="51" spans="1:17" ht="16.5" customHeight="1">
      <c r="A51" s="1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</row>
    <row r="52" spans="1:17" ht="16.5" customHeight="1">
      <c r="A52" s="1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</row>
    <row r="53" spans="1:17" ht="16.5" customHeight="1">
      <c r="A53" s="1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spans="1:17" ht="16.5" customHeight="1">
      <c r="A54" s="1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1:17" ht="16.5" customHeight="1">
      <c r="A55" s="12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</row>
    <row r="56" spans="1:17" ht="15.75" customHeight="1">
      <c r="A56" s="12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</row>
    <row r="57" spans="1:17" ht="15.75" customHeight="1">
      <c r="A57" s="12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</row>
    <row r="58" spans="1:17" ht="15.75" customHeight="1">
      <c r="A58" s="12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</row>
    <row r="59" spans="1:17" ht="15.75" customHeight="1">
      <c r="A59" s="12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</row>
    <row r="60" spans="1:17" ht="15.75" customHeight="1">
      <c r="A60" s="12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</row>
    <row r="61" spans="1:17" ht="15.75" customHeight="1">
      <c r="A61" s="12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</row>
    <row r="62" spans="1:17" ht="15.75" customHeight="1">
      <c r="A62" s="12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</row>
    <row r="63" spans="1:17" ht="15.75" customHeight="1">
      <c r="A63" s="12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</row>
    <row r="64" spans="1:17" ht="15.75" customHeight="1">
      <c r="A64" s="12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</row>
    <row r="65" spans="1:17" ht="15.75" customHeight="1">
      <c r="A65" s="1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</row>
    <row r="66" spans="1:17" ht="15.75" customHeight="1">
      <c r="A66" s="12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</row>
    <row r="67" spans="1:17" ht="15.75" customHeight="1">
      <c r="A67" s="12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</row>
    <row r="68" spans="1:17" ht="15.75" customHeight="1">
      <c r="A68" s="12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</row>
    <row r="69" spans="1:17" ht="15.75" customHeight="1">
      <c r="A69" s="12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</row>
    <row r="70" spans="1:17" ht="15.75" customHeight="1">
      <c r="A70" s="12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spans="1:17" ht="15.75" customHeight="1">
      <c r="A71" s="12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</row>
    <row r="72" spans="1:17" ht="15.75" customHeight="1">
      <c r="A72" s="12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</row>
    <row r="73" spans="1:17" ht="15.75" customHeight="1">
      <c r="A73" s="12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</row>
    <row r="74" spans="1:17" ht="15.75" customHeight="1">
      <c r="A74" s="12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</row>
    <row r="75" spans="1:17" ht="15.75" customHeight="1">
      <c r="A75" s="1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</row>
    <row r="76" spans="1:17" ht="15.75" customHeight="1">
      <c r="A76" s="12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</row>
    <row r="77" spans="1:17" ht="15.75" customHeight="1">
      <c r="A77" s="12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</row>
    <row r="78" spans="1:17" ht="15.75" customHeight="1">
      <c r="A78" s="12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</row>
    <row r="79" spans="1:17" ht="15.75" customHeight="1">
      <c r="A79" s="12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</row>
    <row r="80" spans="1:17" ht="15.75" customHeight="1">
      <c r="A80" s="12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</row>
    <row r="81" spans="1:17" ht="15.75" customHeight="1">
      <c r="A81" s="12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</row>
    <row r="82" spans="1:17" ht="15.75" customHeight="1">
      <c r="A82" s="12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</row>
    <row r="83" spans="1:17" ht="15.75" customHeight="1">
      <c r="A83" s="12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</row>
    <row r="84" spans="1:17" ht="15.75" customHeight="1">
      <c r="A84" s="12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</row>
    <row r="85" spans="1:17" ht="15.75" customHeight="1">
      <c r="A85" s="12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</row>
    <row r="86" spans="1:17" ht="15.75" customHeight="1">
      <c r="A86" s="12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</row>
    <row r="87" spans="1:17" ht="15.75" customHeight="1">
      <c r="A87" s="12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</row>
    <row r="88" spans="1:17" ht="15.75" customHeight="1">
      <c r="A88" s="12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</row>
    <row r="89" spans="1:17" ht="15.75" customHeight="1">
      <c r="A89" s="12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</row>
    <row r="90" spans="1:17" ht="15.75" customHeight="1">
      <c r="A90" s="12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</row>
    <row r="91" spans="1:17" ht="15.75" customHeight="1">
      <c r="A91" s="12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</row>
    <row r="92" spans="1:17" ht="15.75" customHeight="1">
      <c r="A92" s="12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</row>
    <row r="93" spans="1:17" ht="15.75" customHeight="1">
      <c r="A93" s="12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</row>
    <row r="94" spans="1:17" ht="15.75" customHeight="1">
      <c r="A94" s="12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</row>
    <row r="95" spans="1:17" ht="15.75" customHeight="1">
      <c r="A95" s="12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</row>
    <row r="96" spans="1:17" ht="15.75" customHeight="1">
      <c r="A96" s="12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1:17" ht="15.75" customHeight="1">
      <c r="A97" s="12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1:17" ht="15.75" customHeight="1">
      <c r="A98" s="12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1:17" ht="15.75" customHeight="1">
      <c r="A99" s="12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</row>
    <row r="100" spans="1:17" ht="15.75" customHeight="1">
      <c r="A100" s="12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</row>
    <row r="101" spans="1:17" ht="15.75" customHeight="1">
      <c r="A101" s="12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</row>
    <row r="102" spans="1:17" ht="15.75" customHeight="1">
      <c r="A102" s="12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</row>
    <row r="103" spans="1:17" ht="15.75" customHeight="1">
      <c r="A103" s="12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</row>
    <row r="104" spans="1:17" ht="15.75" customHeight="1">
      <c r="A104" s="12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</row>
    <row r="105" spans="1:17" ht="15.75" customHeight="1">
      <c r="A105" s="12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</row>
    <row r="106" spans="1:17" ht="15.75" customHeight="1">
      <c r="A106" s="12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</row>
    <row r="107" spans="1:17" ht="15.75" customHeight="1">
      <c r="A107" s="12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</row>
    <row r="108" spans="1:17" ht="15.75" customHeight="1">
      <c r="A108" s="12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</row>
    <row r="109" spans="1:17" ht="15.75" customHeight="1">
      <c r="A109" s="12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</row>
    <row r="110" spans="1:17" ht="15.75" customHeight="1">
      <c r="A110" s="12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</row>
    <row r="111" spans="1:17" ht="15.75" customHeight="1">
      <c r="A111" s="12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</row>
    <row r="112" spans="1:17" ht="15.75" customHeight="1">
      <c r="A112" s="12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</row>
    <row r="113" spans="1:17" ht="15.75" customHeight="1">
      <c r="A113" s="12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</row>
    <row r="114" spans="1:17" ht="15.75" customHeight="1">
      <c r="A114" s="12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</row>
    <row r="115" spans="1:17" ht="15.75" customHeight="1">
      <c r="A115" s="12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</row>
    <row r="116" spans="1:17" ht="15.75" customHeight="1">
      <c r="A116" s="12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</row>
    <row r="117" spans="1:17" ht="15.75" customHeight="1">
      <c r="A117" s="12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</row>
    <row r="118" spans="1:17" ht="15.75" customHeight="1">
      <c r="A118" s="12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</row>
    <row r="119" spans="1:17" ht="15.75" customHeight="1">
      <c r="A119" s="12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</row>
    <row r="120" spans="1:17" ht="15.75" customHeight="1">
      <c r="A120" s="12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</row>
    <row r="121" spans="1:17" ht="15.75" customHeight="1">
      <c r="A121" s="12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</row>
    <row r="122" spans="1:17" ht="15.75" customHeight="1">
      <c r="A122" s="12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</row>
    <row r="123" spans="1:17" ht="15.75" customHeight="1">
      <c r="A123" s="12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</row>
    <row r="124" spans="1:17" ht="15.75" customHeight="1">
      <c r="A124" s="12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</row>
    <row r="125" spans="1:17" ht="15.75" customHeight="1">
      <c r="A125" s="12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</row>
    <row r="126" spans="1:17" ht="15.75" customHeight="1">
      <c r="A126" s="12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</row>
    <row r="127" spans="1:17" ht="15.75" customHeight="1">
      <c r="A127" s="12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</row>
    <row r="128" spans="1:17" ht="15.75" customHeight="1">
      <c r="A128" s="12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</row>
    <row r="129" spans="1:17" ht="15.75" customHeight="1">
      <c r="A129" s="12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</row>
    <row r="130" spans="1:17" ht="15.75" customHeight="1">
      <c r="A130" s="12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</row>
    <row r="131" spans="1:17" ht="15.75" customHeight="1">
      <c r="A131" s="12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</row>
    <row r="132" spans="1:17" ht="15.75" customHeight="1">
      <c r="A132" s="12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</row>
    <row r="133" spans="1:17" ht="15.75" customHeight="1">
      <c r="A133" s="12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</row>
    <row r="134" spans="1:17" ht="15.75" customHeight="1">
      <c r="A134" s="12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</row>
    <row r="135" spans="1:17" ht="15.75" customHeight="1">
      <c r="A135" s="12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</row>
    <row r="136" spans="1:17" ht="15.75" customHeight="1">
      <c r="A136" s="12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</row>
    <row r="137" spans="1:17" ht="15.75" customHeight="1">
      <c r="A137" s="12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</row>
    <row r="138" spans="1:17" ht="15.75" customHeight="1">
      <c r="A138" s="12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</row>
    <row r="139" spans="1:17" ht="15.75" customHeight="1">
      <c r="A139" s="12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</row>
    <row r="140" spans="1:17" ht="15.75" customHeight="1">
      <c r="A140" s="12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</row>
    <row r="141" spans="1:17" ht="15.75" customHeight="1">
      <c r="A141" s="12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</row>
    <row r="142" spans="1:17" ht="15.75" customHeight="1">
      <c r="A142" s="12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</row>
    <row r="143" spans="1:17" ht="15.75" customHeight="1">
      <c r="A143" s="12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</row>
    <row r="144" spans="1:17" ht="15.75" customHeight="1">
      <c r="A144" s="12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</row>
    <row r="145" spans="1:17" ht="15.75" customHeight="1">
      <c r="A145" s="12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</row>
    <row r="146" spans="1:17" ht="15.75" customHeight="1">
      <c r="A146" s="12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</row>
    <row r="147" spans="1:17" ht="15.75" customHeight="1">
      <c r="A147" s="12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</row>
    <row r="148" spans="1:17" ht="15.75" customHeight="1">
      <c r="A148" s="12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</row>
    <row r="149" spans="1:17" ht="15.75" customHeight="1">
      <c r="A149" s="12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</row>
    <row r="150" spans="1:17" ht="15.75" customHeight="1">
      <c r="A150" s="12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</row>
    <row r="151" spans="1:17" ht="15.75" customHeight="1">
      <c r="A151" s="12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</row>
    <row r="152" spans="1:17" ht="15.75" customHeight="1">
      <c r="A152" s="12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</row>
    <row r="153" spans="1:17" ht="15.75" customHeight="1">
      <c r="A153" s="12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</row>
    <row r="154" spans="1:17" ht="15.75" customHeight="1">
      <c r="A154" s="12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</row>
    <row r="155" spans="1:17" ht="15.75" customHeight="1">
      <c r="A155" s="12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</row>
    <row r="156" spans="1:17" ht="15.75" customHeight="1">
      <c r="A156" s="12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</row>
    <row r="157" spans="1:17" ht="15.75" customHeight="1">
      <c r="A157" s="12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</row>
    <row r="158" spans="1:17" ht="15.75" customHeight="1">
      <c r="A158" s="12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</row>
    <row r="159" spans="1:17" ht="15.75" customHeight="1">
      <c r="A159" s="12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</row>
    <row r="160" spans="1:17" ht="15.75" customHeight="1">
      <c r="A160" s="12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</row>
    <row r="161" spans="1:17" ht="15.75" customHeight="1">
      <c r="A161" s="12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</row>
    <row r="162" spans="1:17" ht="15.75" customHeight="1">
      <c r="A162" s="12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</row>
    <row r="163" spans="1:17" ht="15.75" customHeight="1">
      <c r="A163" s="12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</row>
    <row r="164" spans="1:17" ht="15.75" customHeight="1">
      <c r="A164" s="12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</row>
    <row r="165" spans="1:17" ht="15.75" customHeight="1">
      <c r="A165" s="12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</row>
    <row r="166" spans="1:17" ht="15.75" customHeight="1">
      <c r="A166" s="12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</row>
    <row r="167" spans="1:17" ht="15.75" customHeight="1">
      <c r="A167" s="12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</row>
    <row r="168" spans="1:17" ht="15.75" customHeight="1">
      <c r="A168" s="12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</row>
    <row r="169" spans="1:17" ht="15.75" customHeight="1">
      <c r="A169" s="12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</row>
    <row r="170" spans="1:17" ht="15.75" customHeight="1">
      <c r="A170" s="12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</row>
    <row r="171" spans="1:17" ht="15.75" customHeight="1">
      <c r="A171" s="12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</row>
    <row r="172" spans="1:17" ht="15.75" customHeight="1">
      <c r="A172" s="12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</row>
    <row r="173" spans="1:17" ht="15.75" customHeight="1">
      <c r="A173" s="12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</row>
    <row r="174" spans="1:17" ht="15.75" customHeight="1">
      <c r="A174" s="12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</row>
    <row r="175" spans="1:17" ht="15.75" customHeight="1">
      <c r="A175" s="12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</row>
    <row r="176" spans="1:17" ht="15.75" customHeight="1">
      <c r="A176" s="12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</row>
    <row r="177" spans="1:17" ht="15.75" customHeight="1">
      <c r="A177" s="12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</row>
    <row r="178" spans="1:17" ht="15.75" customHeight="1">
      <c r="A178" s="12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</row>
    <row r="179" spans="1:17" ht="15.75" customHeight="1">
      <c r="A179" s="12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</row>
    <row r="180" spans="1:17" ht="15.75" customHeight="1">
      <c r="A180" s="12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</row>
    <row r="181" spans="1:17" ht="15.75" customHeight="1">
      <c r="A181" s="12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</row>
    <row r="182" spans="1:17" ht="15.75" customHeight="1">
      <c r="A182" s="12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</row>
    <row r="183" spans="1:17" ht="15.75" customHeight="1">
      <c r="A183" s="12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</row>
    <row r="184" spans="1:17" ht="15.75" customHeight="1">
      <c r="A184" s="12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</row>
    <row r="185" spans="1:17" ht="15.75" customHeight="1">
      <c r="A185" s="12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</row>
    <row r="186" spans="1:17" ht="15.75" customHeight="1">
      <c r="A186" s="12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</row>
    <row r="187" spans="1:17" ht="15.75" customHeight="1">
      <c r="A187" s="12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</row>
    <row r="188" spans="1:17" ht="15.75" customHeight="1">
      <c r="A188" s="12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</row>
    <row r="189" spans="1:17" ht="15.75" customHeight="1">
      <c r="A189" s="12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</row>
    <row r="190" spans="1:17" ht="15.75" customHeight="1">
      <c r="A190" s="12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</row>
    <row r="191" spans="1:17" ht="15.75" customHeight="1">
      <c r="A191" s="12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</row>
    <row r="192" spans="1:17" ht="15.75" customHeight="1">
      <c r="A192" s="12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</row>
    <row r="193" spans="1:17" ht="15.75" customHeight="1">
      <c r="A193" s="12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</row>
    <row r="194" spans="1:17" ht="15.75" customHeight="1">
      <c r="A194" s="12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</row>
    <row r="195" spans="1:17" ht="15.75" customHeight="1">
      <c r="A195" s="12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</row>
    <row r="196" spans="1:17" ht="15.75" customHeight="1">
      <c r="A196" s="12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</row>
    <row r="197" spans="1:17" ht="15.75" customHeight="1">
      <c r="A197" s="12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</row>
    <row r="198" spans="1:17" ht="15.75" customHeight="1">
      <c r="A198" s="12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</row>
    <row r="199" spans="1:17" ht="15.75" customHeight="1">
      <c r="A199" s="12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</row>
    <row r="200" spans="1:17" ht="15.75" customHeight="1">
      <c r="A200" s="12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</row>
    <row r="201" spans="1:17" ht="15.75" customHeight="1">
      <c r="A201" s="12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</row>
    <row r="202" spans="1:17" ht="15.75" customHeight="1">
      <c r="A202" s="12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</row>
    <row r="203" spans="1:17" ht="15.75" customHeight="1">
      <c r="A203" s="12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</row>
    <row r="204" spans="1:17" ht="15.75" customHeight="1">
      <c r="A204" s="12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</row>
    <row r="205" spans="1:17" ht="15.75" customHeight="1">
      <c r="A205" s="12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</row>
    <row r="206" spans="1:17" ht="15.75" customHeight="1">
      <c r="A206" s="12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</row>
    <row r="207" spans="1:17" ht="15.75" customHeight="1">
      <c r="A207" s="12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</row>
    <row r="208" spans="1:17" ht="15.75" customHeight="1">
      <c r="A208" s="12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</row>
    <row r="209" spans="1:17" ht="15.75" customHeight="1">
      <c r="A209" s="12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</row>
    <row r="210" spans="1:17" ht="15.75" customHeight="1">
      <c r="A210" s="12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</row>
    <row r="211" spans="1:17" ht="15.75" customHeight="1">
      <c r="A211" s="12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</row>
    <row r="212" spans="1:17" ht="15.75" customHeight="1">
      <c r="A212" s="12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</row>
    <row r="213" spans="1:17" ht="15.75" customHeight="1">
      <c r="A213" s="12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</row>
    <row r="214" spans="1:17" ht="15.75" customHeight="1">
      <c r="A214" s="12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</row>
    <row r="215" spans="1:17" ht="15.75" customHeight="1">
      <c r="A215" s="12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</row>
    <row r="216" spans="1:17" ht="15.75" customHeight="1">
      <c r="A216" s="12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</row>
    <row r="217" spans="1:17" ht="15.75" customHeight="1">
      <c r="A217" s="12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</row>
    <row r="218" spans="1:17" ht="15.75" customHeight="1">
      <c r="A218" s="12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</row>
    <row r="219" spans="1:17" ht="15.75" customHeight="1">
      <c r="A219" s="12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</row>
    <row r="220" spans="1:17" ht="15.75" customHeight="1">
      <c r="A220" s="12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</row>
    <row r="221" spans="1:17" ht="15.75" customHeight="1">
      <c r="A221" s="12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</row>
    <row r="222" spans="1:17" ht="15.75" customHeight="1">
      <c r="A222" s="12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</row>
    <row r="223" spans="1:17" ht="15.75" customHeight="1">
      <c r="A223" s="12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</row>
    <row r="224" spans="1:17" ht="15.75" customHeight="1">
      <c r="A224" s="12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</row>
    <row r="225" spans="1:17" ht="15.75" customHeight="1">
      <c r="A225" s="12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</row>
    <row r="226" spans="1:17" ht="15.75" customHeight="1">
      <c r="A226" s="12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</row>
    <row r="227" spans="1:17" ht="15.75" customHeight="1">
      <c r="A227" s="12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</row>
    <row r="228" spans="1:17" ht="15.75" customHeight="1">
      <c r="A228" s="12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</row>
    <row r="229" spans="1:17" ht="15.75" customHeight="1">
      <c r="A229" s="12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</row>
    <row r="230" spans="1:17" ht="15.75" customHeight="1">
      <c r="A230" s="12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</row>
    <row r="231" spans="1:17" ht="15.75" customHeight="1">
      <c r="A231" s="12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</row>
    <row r="232" spans="1:17" ht="15.75" customHeight="1">
      <c r="A232" s="12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</row>
    <row r="233" spans="1:17" ht="15.75" customHeight="1">
      <c r="A233" s="12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</row>
    <row r="234" spans="1:17" ht="15.75" customHeight="1">
      <c r="A234" s="12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</row>
    <row r="235" spans="1:17" ht="15.75" customHeight="1">
      <c r="A235" s="12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</row>
    <row r="236" spans="1:17" ht="15.75" customHeight="1">
      <c r="A236" s="12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</row>
    <row r="237" spans="1:17" ht="15.75" customHeight="1">
      <c r="A237" s="12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</row>
    <row r="238" spans="1:17" ht="15.75" customHeight="1">
      <c r="A238" s="12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</row>
    <row r="239" spans="1:17" ht="15.75" customHeight="1">
      <c r="A239" s="12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</row>
    <row r="240" spans="1:17" ht="15.75" customHeight="1">
      <c r="A240" s="12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</row>
    <row r="241" spans="1:17" ht="15.75" customHeight="1">
      <c r="A241" s="12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</row>
    <row r="242" spans="1:17" ht="15.75" customHeight="1">
      <c r="A242" s="12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</row>
    <row r="243" spans="1:17" ht="15.75" customHeight="1">
      <c r="A243" s="12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</row>
    <row r="244" spans="1:17" ht="15.75" customHeight="1">
      <c r="A244" s="12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</row>
    <row r="245" spans="1:17" ht="15.75" customHeight="1">
      <c r="A245" s="12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</row>
    <row r="246" spans="1:17" ht="15.75" customHeight="1">
      <c r="A246" s="12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</row>
    <row r="247" spans="1:17" ht="15.75" customHeight="1">
      <c r="A247" s="12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</row>
    <row r="248" spans="1:17" ht="15.75" customHeight="1">
      <c r="A248" s="12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</row>
    <row r="249" spans="1:17" ht="15.75" customHeight="1">
      <c r="A249" s="12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</row>
    <row r="250" spans="1:17" ht="15.75" customHeight="1">
      <c r="A250" s="12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</row>
    <row r="251" spans="1:17" ht="15.75" customHeight="1">
      <c r="A251" s="12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</row>
    <row r="252" spans="1:17" ht="15.75" customHeight="1">
      <c r="A252" s="12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</row>
    <row r="253" spans="1:17" ht="15.75" customHeight="1">
      <c r="A253" s="12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</row>
    <row r="254" spans="1:17" ht="15.75" customHeight="1">
      <c r="A254" s="12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</row>
    <row r="255" spans="1:17" ht="15.75" customHeight="1">
      <c r="A255" s="12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</row>
    <row r="256" spans="1:17" ht="15.75" customHeight="1">
      <c r="A256" s="12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</row>
    <row r="257" spans="1:17" ht="15.75" customHeight="1">
      <c r="A257" s="12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</row>
    <row r="258" spans="1:17" ht="15.75" customHeight="1">
      <c r="A258" s="12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</row>
    <row r="259" spans="1:17" ht="15.75" customHeight="1">
      <c r="A259" s="12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</row>
    <row r="260" spans="1:17" ht="15.75" customHeight="1">
      <c r="A260" s="12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</row>
    <row r="261" spans="1:17" ht="15.75" customHeight="1">
      <c r="A261" s="12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</row>
    <row r="262" spans="1:17" ht="15.75" customHeight="1">
      <c r="A262" s="12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</row>
    <row r="263" spans="1:17" ht="15.75" customHeight="1">
      <c r="A263" s="12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</row>
    <row r="264" spans="1:17" ht="15.75" customHeight="1">
      <c r="A264" s="12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</row>
    <row r="265" spans="1:17" ht="15.75" customHeight="1">
      <c r="A265" s="12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</row>
    <row r="266" spans="1:17" ht="15.75" customHeight="1">
      <c r="A266" s="12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</row>
    <row r="267" spans="1:17" ht="15.75" customHeight="1">
      <c r="A267" s="12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</row>
    <row r="268" spans="1:17" ht="15.75" customHeight="1">
      <c r="A268" s="12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</row>
    <row r="269" spans="1:17" ht="15.75" customHeight="1">
      <c r="A269" s="12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</row>
    <row r="270" spans="1:17" ht="15.75" customHeight="1">
      <c r="A270" s="12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</row>
    <row r="271" spans="1:17" ht="15.75" customHeight="1">
      <c r="A271" s="12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</row>
    <row r="272" spans="1:17" ht="15.75" customHeight="1">
      <c r="A272" s="12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</row>
    <row r="273" spans="1:17" ht="15.75" customHeight="1">
      <c r="A273" s="12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</row>
    <row r="274" spans="1:17" ht="15.75" customHeight="1">
      <c r="A274" s="12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</row>
    <row r="275" spans="1:17" ht="15.75" customHeight="1">
      <c r="A275" s="12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</row>
    <row r="276" spans="1:17" ht="15.75" customHeight="1">
      <c r="A276" s="12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</row>
    <row r="277" spans="1:17" ht="15.75" customHeight="1">
      <c r="A277" s="12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</row>
    <row r="278" spans="1:17" ht="15.75" customHeight="1">
      <c r="A278" s="12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</row>
    <row r="279" spans="1:17" ht="15.75" customHeight="1">
      <c r="A279" s="12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</row>
    <row r="280" spans="1:17" ht="15.75" customHeight="1">
      <c r="A280" s="12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</row>
    <row r="281" spans="1:17" ht="15.75" customHeight="1">
      <c r="A281" s="12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</row>
    <row r="282" spans="1:17" ht="15.75" customHeight="1">
      <c r="A282" s="12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</row>
    <row r="283" spans="1:17" ht="15.75" customHeight="1">
      <c r="A283" s="12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</row>
    <row r="284" spans="1:17" ht="15.75" customHeight="1">
      <c r="A284" s="12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</row>
    <row r="285" spans="1:17" ht="15.75" customHeight="1">
      <c r="A285" s="12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</row>
    <row r="286" spans="1:17" ht="15.75" customHeight="1">
      <c r="A286" s="12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</row>
    <row r="287" spans="1:17" ht="15.75" customHeight="1">
      <c r="A287" s="12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</row>
    <row r="288" spans="1:17" ht="15.75" customHeight="1">
      <c r="A288" s="12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</row>
    <row r="289" spans="1:17" ht="15.75" customHeight="1">
      <c r="A289" s="12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</row>
    <row r="290" spans="1:17" ht="15.75" customHeight="1">
      <c r="A290" s="12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</row>
    <row r="291" spans="1:17" ht="15.75" customHeight="1">
      <c r="A291" s="12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</row>
    <row r="292" spans="1:17" ht="15.75" customHeight="1">
      <c r="A292" s="12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</row>
    <row r="293" spans="1:17" ht="15.75" customHeight="1">
      <c r="A293" s="12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</row>
    <row r="294" spans="1:17" ht="15.75" customHeight="1">
      <c r="A294" s="12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</row>
    <row r="295" spans="1:17" ht="15.75" customHeight="1">
      <c r="A295" s="12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</row>
    <row r="296" spans="1:17" ht="15.75" customHeight="1">
      <c r="A296" s="12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</row>
    <row r="297" spans="1:17" ht="15.75" customHeight="1">
      <c r="A297" s="12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</row>
    <row r="298" spans="1:17" ht="15.75" customHeight="1">
      <c r="A298" s="12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</row>
    <row r="299" spans="1:17" ht="15.75" customHeight="1">
      <c r="A299" s="12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</row>
    <row r="300" spans="1:17" ht="15.75" customHeight="1">
      <c r="A300" s="12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</row>
    <row r="301" spans="1:17" ht="15.75" customHeight="1">
      <c r="A301" s="12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</row>
    <row r="302" spans="1:17" ht="15.75" customHeight="1">
      <c r="A302" s="12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</row>
    <row r="303" spans="1:17" ht="15.75" customHeight="1">
      <c r="A303" s="12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</row>
    <row r="304" spans="1:17" ht="15.75" customHeight="1">
      <c r="A304" s="12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</row>
    <row r="305" spans="1:17" ht="15.75" customHeight="1">
      <c r="A305" s="12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</row>
    <row r="306" spans="1:17" ht="15.75" customHeight="1">
      <c r="A306" s="12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</row>
    <row r="307" spans="1:17" ht="15.75" customHeight="1">
      <c r="A307" s="12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</row>
    <row r="308" spans="1:17" ht="15.75" customHeight="1">
      <c r="A308" s="12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</row>
    <row r="309" spans="1:17" ht="15.75" customHeight="1">
      <c r="A309" s="12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</row>
    <row r="310" spans="1:17" ht="15.75" customHeight="1">
      <c r="A310" s="12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</row>
    <row r="311" spans="1:17" ht="15.75" customHeight="1">
      <c r="A311" s="12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</row>
    <row r="312" spans="1:17" ht="15.75" customHeight="1">
      <c r="A312" s="12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</row>
    <row r="313" spans="1:17" ht="15.75" customHeight="1">
      <c r="A313" s="12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</row>
    <row r="314" spans="1:17" ht="15.75" customHeight="1">
      <c r="A314" s="12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</row>
    <row r="315" spans="1:17" ht="15.75" customHeight="1">
      <c r="A315" s="12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</row>
    <row r="316" spans="1:17" ht="15.75" customHeight="1">
      <c r="A316" s="12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</row>
    <row r="317" spans="1:17" ht="15.75" customHeight="1">
      <c r="A317" s="12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</row>
    <row r="318" spans="1:17" ht="15.75" customHeight="1">
      <c r="A318" s="12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</row>
    <row r="319" spans="1:17" ht="15.75" customHeight="1">
      <c r="A319" s="12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</row>
    <row r="320" spans="1:17" ht="15.75" customHeight="1">
      <c r="A320" s="12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</row>
    <row r="321" spans="1:17" ht="15.75" customHeight="1">
      <c r="A321" s="12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</row>
    <row r="322" spans="1:17" ht="15.75" customHeight="1">
      <c r="A322" s="12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</row>
    <row r="323" spans="1:17" ht="15.75" customHeight="1">
      <c r="A323" s="12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</row>
    <row r="324" spans="1:17" ht="15.75" customHeight="1">
      <c r="A324" s="12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</row>
    <row r="325" spans="1:17" ht="15.75" customHeight="1">
      <c r="A325" s="12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</row>
    <row r="326" spans="1:17" ht="15.75" customHeight="1">
      <c r="A326" s="12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</row>
    <row r="327" spans="1:17" ht="15.75" customHeight="1">
      <c r="A327" s="12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</row>
    <row r="328" spans="1:17" ht="15.75" customHeight="1">
      <c r="A328" s="12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</row>
    <row r="329" spans="1:17" ht="15.75" customHeight="1">
      <c r="A329" s="12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</row>
    <row r="330" spans="1:17" ht="15.75" customHeight="1">
      <c r="A330" s="12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</row>
    <row r="331" spans="1:17" ht="15.75" customHeight="1">
      <c r="A331" s="12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</row>
    <row r="332" spans="1:17" ht="15.75" customHeight="1">
      <c r="A332" s="12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</row>
    <row r="333" spans="1:17" ht="15.75" customHeight="1">
      <c r="A333" s="12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</row>
    <row r="334" spans="1:17" ht="15.75" customHeight="1">
      <c r="A334" s="12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</row>
    <row r="335" spans="1:17" ht="15.75" customHeight="1">
      <c r="A335" s="12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</row>
    <row r="336" spans="1:17" ht="15.75" customHeight="1">
      <c r="A336" s="12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</row>
    <row r="337" spans="1:17" ht="15.75" customHeight="1">
      <c r="A337" s="12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</row>
    <row r="338" spans="1:17" ht="15.75" customHeight="1">
      <c r="A338" s="12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</row>
    <row r="339" spans="1:17" ht="15.75" customHeight="1">
      <c r="A339" s="12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</row>
    <row r="340" spans="1:17" ht="15.75" customHeight="1">
      <c r="A340" s="12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</row>
    <row r="341" spans="1:17" ht="15.75" customHeight="1">
      <c r="A341" s="12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</row>
    <row r="342" spans="1:17" ht="15.75" customHeight="1">
      <c r="A342" s="12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</row>
    <row r="343" spans="1:17" ht="15.75" customHeight="1">
      <c r="A343" s="12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</row>
    <row r="344" spans="1:17" ht="15.75" customHeight="1">
      <c r="A344" s="12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</row>
    <row r="345" spans="1:17" ht="15.75" customHeight="1">
      <c r="A345" s="12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</row>
    <row r="346" spans="1:17" ht="15.75" customHeight="1">
      <c r="A346" s="12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</row>
    <row r="347" spans="1:17" ht="15.75" customHeight="1">
      <c r="A347" s="12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</row>
    <row r="348" spans="1:17" ht="15.75" customHeight="1">
      <c r="A348" s="12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</row>
    <row r="349" spans="1:17" ht="15.75" customHeight="1">
      <c r="A349" s="12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</row>
    <row r="350" spans="1:17" ht="15.75" customHeight="1">
      <c r="A350" s="12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</row>
    <row r="351" spans="1:17" ht="15.75" customHeight="1">
      <c r="A351" s="12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</row>
    <row r="352" spans="1:17" ht="15.75" customHeight="1">
      <c r="A352" s="12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</row>
    <row r="353" spans="1:17" ht="15.75" customHeight="1">
      <c r="A353" s="12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</row>
    <row r="354" spans="1:17" ht="15.75" customHeight="1">
      <c r="A354" s="12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</row>
    <row r="355" spans="1:17" ht="15.75" customHeight="1">
      <c r="A355" s="12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</row>
    <row r="356" spans="1:17" ht="15.75" customHeight="1">
      <c r="A356" s="12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</row>
    <row r="357" spans="1:17" ht="15.75" customHeight="1">
      <c r="A357" s="12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</row>
    <row r="358" spans="1:17" ht="15.75" customHeight="1">
      <c r="A358" s="12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</row>
    <row r="359" spans="1:17" ht="15.75" customHeight="1">
      <c r="A359" s="12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</row>
    <row r="360" spans="1:17" ht="15.75" customHeight="1">
      <c r="A360" s="12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</row>
    <row r="361" spans="1:17" ht="15.75" customHeight="1">
      <c r="A361" s="12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</row>
    <row r="362" spans="1:17" ht="15.75" customHeight="1">
      <c r="A362" s="12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</row>
    <row r="363" spans="1:17" ht="15.75" customHeight="1">
      <c r="A363" s="12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</row>
    <row r="364" spans="1:17" ht="15.75" customHeight="1">
      <c r="A364" s="12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</row>
    <row r="365" spans="1:17" ht="15.75" customHeight="1">
      <c r="A365" s="12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</row>
    <row r="366" spans="1:17" ht="15.75" customHeight="1">
      <c r="A366" s="12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</row>
    <row r="367" spans="1:17" ht="15.75" customHeight="1">
      <c r="A367" s="12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</row>
    <row r="368" spans="1:17" ht="15.75" customHeight="1">
      <c r="A368" s="12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</row>
    <row r="369" spans="1:17" ht="15.75" customHeight="1">
      <c r="A369" s="12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</row>
    <row r="370" spans="1:17" ht="15.75" customHeight="1">
      <c r="A370" s="12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</row>
    <row r="371" spans="1:17" ht="15.75" customHeight="1">
      <c r="A371" s="12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</row>
    <row r="372" spans="1:17" ht="15.75" customHeight="1">
      <c r="A372" s="12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</row>
    <row r="373" spans="1:17" ht="15.75" customHeight="1">
      <c r="A373" s="12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</row>
    <row r="374" spans="1:17" ht="15.75" customHeight="1">
      <c r="A374" s="12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</row>
    <row r="375" spans="1:17" ht="15.75" customHeight="1">
      <c r="A375" s="12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</row>
    <row r="376" spans="1:17" ht="15.75" customHeight="1">
      <c r="A376" s="12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</row>
    <row r="377" spans="1:17" ht="15.75" customHeight="1">
      <c r="A377" s="12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</row>
    <row r="378" spans="1:17" ht="15.75" customHeight="1">
      <c r="A378" s="12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</row>
    <row r="379" spans="1:17" ht="15.75" customHeight="1">
      <c r="A379" s="12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</row>
    <row r="380" spans="1:17" ht="15.75" customHeight="1">
      <c r="A380" s="12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</row>
    <row r="381" spans="1:17" ht="15.75" customHeight="1">
      <c r="A381" s="12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</row>
    <row r="382" spans="1:17" ht="15.75" customHeight="1">
      <c r="A382" s="12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</row>
    <row r="383" spans="1:17" ht="15.75" customHeight="1">
      <c r="A383" s="12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</row>
    <row r="384" spans="1:17" ht="15.75" customHeight="1">
      <c r="A384" s="12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</row>
    <row r="385" spans="1:17" ht="15.75" customHeight="1">
      <c r="A385" s="12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</row>
    <row r="386" spans="1:17" ht="15.75" customHeight="1">
      <c r="A386" s="12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</row>
    <row r="387" spans="1:17" ht="15.75" customHeight="1">
      <c r="A387" s="12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</row>
    <row r="388" spans="1:17" ht="15.75" customHeight="1">
      <c r="A388" s="12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</row>
    <row r="389" spans="1:17" ht="15.75" customHeight="1">
      <c r="A389" s="12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</row>
    <row r="390" spans="1:17" ht="15.75" customHeight="1">
      <c r="A390" s="12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</row>
    <row r="391" spans="1:17" ht="15.75" customHeight="1">
      <c r="A391" s="12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</row>
    <row r="392" spans="1:17" ht="15.75" customHeight="1">
      <c r="A392" s="12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</row>
    <row r="393" spans="1:17" ht="15.75" customHeight="1">
      <c r="A393" s="12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</row>
    <row r="394" spans="1:17" ht="15.75" customHeight="1">
      <c r="A394" s="12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</row>
    <row r="395" spans="1:17" ht="15.75" customHeight="1">
      <c r="A395" s="12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</row>
    <row r="396" spans="1:17" ht="15.75" customHeight="1">
      <c r="A396" s="12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</row>
    <row r="397" spans="1:17" ht="15.75" customHeight="1">
      <c r="A397" s="12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</row>
    <row r="398" spans="1:17" ht="15.75" customHeight="1">
      <c r="A398" s="12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</row>
    <row r="399" spans="1:17" ht="15.75" customHeight="1">
      <c r="A399" s="12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</row>
    <row r="400" spans="1:17" ht="15.75" customHeight="1">
      <c r="A400" s="12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</row>
    <row r="401" spans="1:17" ht="15.75" customHeight="1">
      <c r="A401" s="12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</row>
    <row r="402" spans="1:17" ht="15.75" customHeight="1">
      <c r="A402" s="12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</row>
    <row r="403" spans="1:17" ht="15.75" customHeight="1">
      <c r="A403" s="12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</row>
    <row r="404" spans="1:17" ht="15.75" customHeight="1">
      <c r="A404" s="12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</row>
    <row r="405" spans="1:17" ht="15.75" customHeight="1">
      <c r="A405" s="12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</row>
    <row r="406" spans="1:17" ht="15.75" customHeight="1">
      <c r="A406" s="12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</row>
    <row r="407" spans="1:17" ht="15.75" customHeight="1">
      <c r="A407" s="12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</row>
    <row r="408" spans="1:17" ht="15.75" customHeight="1">
      <c r="A408" s="12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</row>
    <row r="409" spans="1:17" ht="15.75" customHeight="1">
      <c r="A409" s="12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</row>
    <row r="410" spans="1:17" ht="15.75" customHeight="1">
      <c r="A410" s="12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</row>
    <row r="411" spans="1:17" ht="15.75" customHeight="1">
      <c r="A411" s="12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</row>
    <row r="412" spans="1:17" ht="15.75" customHeight="1">
      <c r="A412" s="12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</row>
    <row r="413" spans="1:17" ht="15.75" customHeight="1">
      <c r="A413" s="12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</row>
    <row r="414" spans="1:17" ht="15.75" customHeight="1">
      <c r="A414" s="12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</row>
    <row r="415" spans="1:17" ht="15.75" customHeight="1">
      <c r="A415" s="12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</row>
    <row r="416" spans="1:17" ht="15.75" customHeight="1">
      <c r="A416" s="12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</row>
    <row r="417" spans="1:17" ht="15.75" customHeight="1">
      <c r="A417" s="12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</row>
    <row r="418" spans="1:17" ht="15.75" customHeight="1">
      <c r="A418" s="12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</row>
    <row r="419" spans="1:17" ht="15.75" customHeight="1">
      <c r="A419" s="12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</row>
    <row r="420" spans="1:17" ht="15.75" customHeight="1">
      <c r="A420" s="12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</row>
    <row r="421" spans="1:17" ht="15.75" customHeight="1">
      <c r="A421" s="12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</row>
    <row r="422" spans="1:17" ht="15.75" customHeight="1">
      <c r="A422" s="12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</row>
    <row r="423" spans="1:17" ht="15.75" customHeight="1">
      <c r="A423" s="12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</row>
    <row r="424" spans="1:17" ht="15.75" customHeight="1">
      <c r="A424" s="12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</row>
    <row r="425" spans="1:17" ht="15.75" customHeight="1">
      <c r="A425" s="12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</row>
    <row r="426" spans="1:17" ht="15.75" customHeight="1">
      <c r="A426" s="12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</row>
    <row r="427" spans="1:17" ht="15.75" customHeight="1">
      <c r="A427" s="12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</row>
    <row r="428" spans="1:17" ht="15.75" customHeight="1">
      <c r="A428" s="12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</row>
    <row r="429" spans="1:17" ht="15.75" customHeight="1">
      <c r="A429" s="12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</row>
    <row r="430" spans="1:17" ht="15.75" customHeight="1">
      <c r="A430" s="12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</row>
    <row r="431" spans="1:17" ht="15.75" customHeight="1">
      <c r="A431" s="12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</row>
    <row r="432" spans="1:17" ht="15.75" customHeight="1">
      <c r="A432" s="12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</row>
    <row r="433" spans="1:17" ht="15.75" customHeight="1">
      <c r="A433" s="12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</row>
    <row r="434" spans="1:17" ht="15.75" customHeight="1">
      <c r="A434" s="12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</row>
    <row r="435" spans="1:17" ht="15.75" customHeight="1">
      <c r="A435" s="12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</row>
    <row r="436" spans="1:17" ht="15.75" customHeight="1">
      <c r="A436" s="12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</row>
    <row r="437" spans="1:17" ht="15.75" customHeight="1">
      <c r="A437" s="12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</row>
    <row r="438" spans="1:17" ht="15.75" customHeight="1">
      <c r="A438" s="12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</row>
    <row r="439" spans="1:17" ht="15.75" customHeight="1">
      <c r="A439" s="12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</row>
    <row r="440" spans="1:17" ht="15.75" customHeight="1">
      <c r="A440" s="12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</row>
    <row r="441" spans="1:17" ht="15.75" customHeight="1">
      <c r="A441" s="12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</row>
    <row r="442" spans="1:17" ht="15.75" customHeight="1">
      <c r="A442" s="12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</row>
    <row r="443" spans="1:17" ht="15.75" customHeight="1">
      <c r="A443" s="12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</row>
    <row r="444" spans="1:17" ht="15.75" customHeight="1">
      <c r="A444" s="12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</row>
    <row r="445" spans="1:17" ht="15.75" customHeight="1">
      <c r="A445" s="12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</row>
    <row r="446" spans="1:17" ht="15.75" customHeight="1">
      <c r="A446" s="12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</row>
    <row r="447" spans="1:17" ht="15.75" customHeight="1">
      <c r="A447" s="12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</row>
    <row r="448" spans="1:17" ht="15.75" customHeight="1">
      <c r="A448" s="12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</row>
    <row r="449" spans="1:17" ht="15.75" customHeight="1">
      <c r="A449" s="12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</row>
    <row r="450" spans="1:17" ht="15.75" customHeight="1">
      <c r="A450" s="12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</row>
    <row r="451" spans="1:17" ht="15.75" customHeight="1">
      <c r="A451" s="12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</row>
    <row r="452" spans="1:17" ht="15.75" customHeight="1">
      <c r="A452" s="12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</row>
    <row r="453" spans="1:17" ht="15.75" customHeight="1">
      <c r="A453" s="12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</row>
    <row r="454" spans="1:17" ht="15.75" customHeight="1">
      <c r="A454" s="12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</row>
    <row r="455" spans="1:17" ht="15.75" customHeight="1">
      <c r="A455" s="12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</row>
    <row r="456" spans="1:17" ht="15.75" customHeight="1">
      <c r="A456" s="12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</row>
    <row r="457" spans="1:17" ht="15.75" customHeight="1">
      <c r="A457" s="12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</row>
    <row r="458" spans="1:17" ht="15.75" customHeight="1">
      <c r="A458" s="12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</row>
    <row r="459" spans="1:17" ht="15.75" customHeight="1">
      <c r="A459" s="12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</row>
    <row r="460" spans="1:17" ht="15.75" customHeight="1">
      <c r="A460" s="12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</row>
    <row r="461" spans="1:17" ht="15.75" customHeight="1">
      <c r="A461" s="12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</row>
    <row r="462" spans="1:17" ht="15.75" customHeight="1">
      <c r="A462" s="12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</row>
    <row r="463" spans="1:17" ht="15.75" customHeight="1">
      <c r="A463" s="12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</row>
    <row r="464" spans="1:17" ht="15.75" customHeight="1">
      <c r="A464" s="12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</row>
    <row r="465" spans="1:17" ht="15.75" customHeight="1">
      <c r="A465" s="12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</row>
    <row r="466" spans="1:17" ht="15.75" customHeight="1">
      <c r="A466" s="12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</row>
    <row r="467" spans="1:17" ht="15.75" customHeight="1">
      <c r="A467" s="12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</row>
    <row r="468" spans="1:17" ht="15.75" customHeight="1">
      <c r="A468" s="12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</row>
    <row r="469" spans="1:17" ht="15.75" customHeight="1">
      <c r="A469" s="12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</row>
    <row r="470" spans="1:17" ht="15.75" customHeight="1">
      <c r="A470" s="12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</row>
    <row r="471" spans="1:17" ht="15.75" customHeight="1">
      <c r="A471" s="12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</row>
    <row r="472" spans="1:17" ht="15.75" customHeight="1">
      <c r="A472" s="12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</row>
    <row r="473" spans="1:17" ht="15.75" customHeight="1">
      <c r="A473" s="12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</row>
    <row r="474" spans="1:17" ht="15.75" customHeight="1">
      <c r="A474" s="12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</row>
    <row r="475" spans="1:17" ht="15.75" customHeight="1">
      <c r="A475" s="12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</row>
    <row r="476" spans="1:17" ht="15.75" customHeight="1">
      <c r="A476" s="12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</row>
    <row r="477" spans="1:17" ht="15.75" customHeight="1">
      <c r="A477" s="12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</row>
    <row r="478" spans="1:17" ht="15.75" customHeight="1">
      <c r="A478" s="12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</row>
    <row r="479" spans="1:17" ht="15.75" customHeight="1">
      <c r="A479" s="12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</row>
    <row r="480" spans="1:17" ht="15.75" customHeight="1">
      <c r="A480" s="12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</row>
    <row r="481" spans="1:17" ht="15.75" customHeight="1">
      <c r="A481" s="12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</row>
    <row r="482" spans="1:17" ht="15.75" customHeight="1">
      <c r="A482" s="12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</row>
    <row r="483" spans="1:17" ht="15.75" customHeight="1">
      <c r="A483" s="12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</row>
    <row r="484" spans="1:17" ht="15.75" customHeight="1">
      <c r="A484" s="12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</row>
    <row r="485" spans="1:17" ht="15.75" customHeight="1">
      <c r="A485" s="12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</row>
    <row r="486" spans="1:17" ht="15.75" customHeight="1">
      <c r="A486" s="12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</row>
    <row r="487" spans="1:17" ht="15.75" customHeight="1">
      <c r="A487" s="12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</row>
    <row r="488" spans="1:17" ht="15.75" customHeight="1">
      <c r="A488" s="12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</row>
    <row r="489" spans="1:17" ht="15.75" customHeight="1">
      <c r="A489" s="12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</row>
    <row r="490" spans="1:17" ht="15.75" customHeight="1">
      <c r="A490" s="12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</row>
    <row r="491" spans="1:17" ht="15.75" customHeight="1">
      <c r="A491" s="12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</row>
    <row r="492" spans="1:17" ht="15.75" customHeight="1">
      <c r="A492" s="12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</row>
    <row r="493" spans="1:17" ht="15.75" customHeight="1">
      <c r="A493" s="12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</row>
    <row r="494" spans="1:17" ht="15.75" customHeight="1">
      <c r="A494" s="12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</row>
    <row r="495" spans="1:17" ht="15.75" customHeight="1">
      <c r="A495" s="12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</row>
    <row r="496" spans="1:17" ht="15.75" customHeight="1">
      <c r="A496" s="12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</row>
    <row r="497" spans="1:17" ht="15.75" customHeight="1">
      <c r="A497" s="12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</row>
    <row r="498" spans="1:17" ht="15.75" customHeight="1">
      <c r="A498" s="12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</row>
    <row r="499" spans="1:17" ht="15.75" customHeight="1">
      <c r="A499" s="12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</row>
    <row r="500" spans="1:17" ht="15.75" customHeight="1">
      <c r="A500" s="12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</row>
    <row r="501" spans="1:17" ht="15.75" customHeight="1">
      <c r="A501" s="12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</row>
    <row r="502" spans="1:17" ht="15.75" customHeight="1">
      <c r="A502" s="12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</row>
    <row r="503" spans="1:17" ht="15.75" customHeight="1">
      <c r="A503" s="12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</row>
    <row r="504" spans="1:17" ht="15.75" customHeight="1">
      <c r="A504" s="12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</row>
    <row r="505" spans="1:17" ht="15.75" customHeight="1">
      <c r="A505" s="12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</row>
    <row r="506" spans="1:17" ht="15.75" customHeight="1">
      <c r="A506" s="12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</row>
    <row r="507" spans="1:17" ht="15.75" customHeight="1">
      <c r="A507" s="12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</row>
    <row r="508" spans="1:17" ht="15.75" customHeight="1">
      <c r="A508" s="12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</row>
    <row r="509" spans="1:17" ht="15.75" customHeight="1">
      <c r="A509" s="12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</row>
    <row r="510" spans="1:17" ht="15.75" customHeight="1">
      <c r="A510" s="12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</row>
    <row r="511" spans="1:17" ht="15.75" customHeight="1">
      <c r="A511" s="12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</row>
    <row r="512" spans="1:17" ht="15.75" customHeight="1">
      <c r="A512" s="12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</row>
    <row r="513" spans="1:17" ht="15.75" customHeight="1">
      <c r="A513" s="12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</row>
    <row r="514" spans="1:17" ht="15.75" customHeight="1">
      <c r="A514" s="12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</row>
    <row r="515" spans="1:17" ht="15.75" customHeight="1">
      <c r="A515" s="12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</row>
    <row r="516" spans="1:17" ht="15.75" customHeight="1">
      <c r="A516" s="12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</row>
    <row r="517" spans="1:17" ht="15.75" customHeight="1">
      <c r="A517" s="12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</row>
    <row r="518" spans="1:17" ht="15.75" customHeight="1">
      <c r="A518" s="12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</row>
    <row r="519" spans="1:17" ht="15.75" customHeight="1">
      <c r="A519" s="12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</row>
    <row r="520" spans="1:17" ht="15.75" customHeight="1">
      <c r="A520" s="12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</row>
    <row r="521" spans="1:17" ht="15.75" customHeight="1">
      <c r="A521" s="12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</row>
    <row r="522" spans="1:17" ht="15.75" customHeight="1">
      <c r="A522" s="12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</row>
    <row r="523" spans="1:17" ht="15.75" customHeight="1">
      <c r="A523" s="12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</row>
    <row r="524" spans="1:17" ht="15.75" customHeight="1">
      <c r="A524" s="12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</row>
    <row r="525" spans="1:17" ht="15.75" customHeight="1">
      <c r="A525" s="12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</row>
    <row r="526" spans="1:17" ht="15.75" customHeight="1">
      <c r="A526" s="12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</row>
    <row r="527" spans="1:17" ht="15.75" customHeight="1">
      <c r="A527" s="12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</row>
    <row r="528" spans="1:17" ht="15.75" customHeight="1">
      <c r="A528" s="12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</row>
    <row r="529" spans="1:17" ht="15.75" customHeight="1">
      <c r="A529" s="12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</row>
    <row r="530" spans="1:17" ht="15.75" customHeight="1">
      <c r="A530" s="12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</row>
    <row r="531" spans="1:17" ht="15.75" customHeight="1">
      <c r="A531" s="12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</row>
    <row r="532" spans="1:17" ht="15.75" customHeight="1">
      <c r="A532" s="12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</row>
    <row r="533" spans="1:17" ht="15.75" customHeight="1">
      <c r="A533" s="12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</row>
    <row r="534" spans="1:17" ht="15.75" customHeight="1">
      <c r="A534" s="12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</row>
    <row r="535" spans="1:17" ht="15.75" customHeight="1">
      <c r="A535" s="12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</row>
    <row r="536" spans="1:17" ht="15.75" customHeight="1">
      <c r="A536" s="12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</row>
    <row r="537" spans="1:17" ht="15.75" customHeight="1">
      <c r="A537" s="12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</row>
    <row r="538" spans="1:17" ht="15.75" customHeight="1">
      <c r="A538" s="12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</row>
    <row r="539" spans="1:17" ht="15.75" customHeight="1">
      <c r="A539" s="12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</row>
    <row r="540" spans="1:17" ht="15.75" customHeight="1">
      <c r="A540" s="12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</row>
    <row r="541" spans="1:17" ht="15.75" customHeight="1">
      <c r="A541" s="12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</row>
    <row r="542" spans="1:17" ht="15.75" customHeight="1">
      <c r="A542" s="12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</row>
    <row r="543" spans="1:17" ht="15.75" customHeight="1">
      <c r="A543" s="12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</row>
    <row r="544" spans="1:17" ht="15.75" customHeight="1">
      <c r="A544" s="12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</row>
    <row r="545" spans="1:17" ht="15.75" customHeight="1">
      <c r="A545" s="12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</row>
    <row r="546" spans="1:17" ht="15.75" customHeight="1">
      <c r="A546" s="12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</row>
    <row r="547" spans="1:17" ht="15.75" customHeight="1">
      <c r="A547" s="12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</row>
    <row r="548" spans="1:17" ht="15.75" customHeight="1">
      <c r="A548" s="12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</row>
    <row r="549" spans="1:17" ht="15.75" customHeight="1">
      <c r="A549" s="12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</row>
    <row r="550" spans="1:17" ht="15.75" customHeight="1">
      <c r="A550" s="12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</row>
    <row r="551" spans="1:17" ht="15.75" customHeight="1">
      <c r="A551" s="12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</row>
    <row r="552" spans="1:17" ht="15.75" customHeight="1">
      <c r="A552" s="12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</row>
    <row r="553" spans="1:17" ht="15.75" customHeight="1">
      <c r="A553" s="12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</row>
    <row r="554" spans="1:17" ht="15.75" customHeight="1">
      <c r="A554" s="12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</row>
    <row r="555" spans="1:17" ht="15.75" customHeight="1">
      <c r="A555" s="12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</row>
    <row r="556" spans="1:17" ht="15.75" customHeight="1">
      <c r="A556" s="12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</row>
    <row r="557" spans="1:17" ht="15.75" customHeight="1">
      <c r="A557" s="12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</row>
    <row r="558" spans="1:17" ht="15.75" customHeight="1">
      <c r="A558" s="12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</row>
    <row r="559" spans="1:17" ht="15.75" customHeight="1">
      <c r="A559" s="12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</row>
    <row r="560" spans="1:17" ht="15.75" customHeight="1">
      <c r="A560" s="12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</row>
    <row r="561" spans="1:17" ht="15.75" customHeight="1">
      <c r="A561" s="12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</row>
    <row r="562" spans="1:17" ht="15.75" customHeight="1">
      <c r="A562" s="12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</row>
    <row r="563" spans="1:17" ht="15.75" customHeight="1">
      <c r="A563" s="12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</row>
    <row r="564" spans="1:17" ht="15.75" customHeight="1">
      <c r="A564" s="12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</row>
    <row r="565" spans="1:17" ht="15.75" customHeight="1">
      <c r="A565" s="12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</row>
    <row r="566" spans="1:17" ht="15.75" customHeight="1">
      <c r="A566" s="12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</row>
    <row r="567" spans="1:17" ht="15.75" customHeight="1">
      <c r="A567" s="12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</row>
    <row r="568" spans="1:17" ht="15.75" customHeight="1">
      <c r="A568" s="12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</row>
    <row r="569" spans="1:17" ht="15.75" customHeight="1">
      <c r="A569" s="12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</row>
    <row r="570" spans="1:17" ht="15.75" customHeight="1">
      <c r="A570" s="12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</row>
    <row r="571" spans="1:17" ht="15.75" customHeight="1">
      <c r="A571" s="12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</row>
    <row r="572" spans="1:17" ht="15.75" customHeight="1">
      <c r="A572" s="12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</row>
    <row r="573" spans="1:17" ht="15.75" customHeight="1">
      <c r="A573" s="12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</row>
    <row r="574" spans="1:17" ht="15.75" customHeight="1">
      <c r="A574" s="12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</row>
    <row r="575" spans="1:17" ht="15.75" customHeight="1">
      <c r="A575" s="12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</row>
    <row r="576" spans="1:17" ht="15.75" customHeight="1">
      <c r="A576" s="12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</row>
    <row r="577" spans="1:17" ht="15.75" customHeight="1">
      <c r="A577" s="12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</row>
    <row r="578" spans="1:17" ht="15.75" customHeight="1">
      <c r="A578" s="12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</row>
    <row r="579" spans="1:17" ht="15.75" customHeight="1">
      <c r="A579" s="12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</row>
    <row r="580" spans="1:17" ht="15.75" customHeight="1">
      <c r="A580" s="12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</row>
    <row r="581" spans="1:17" ht="15.75" customHeight="1">
      <c r="A581" s="12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</row>
    <row r="582" spans="1:17" ht="15.75" customHeight="1">
      <c r="A582" s="12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</row>
    <row r="583" spans="1:17" ht="15.75" customHeight="1">
      <c r="A583" s="12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</row>
    <row r="584" spans="1:17" ht="15.75" customHeight="1">
      <c r="A584" s="12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</row>
    <row r="585" spans="1:17" ht="15.75" customHeight="1">
      <c r="A585" s="12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</row>
    <row r="586" spans="1:17" ht="15.75" customHeight="1">
      <c r="A586" s="12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</row>
    <row r="587" spans="1:17" ht="15.75" customHeight="1">
      <c r="A587" s="12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</row>
    <row r="588" spans="1:17" ht="15.75" customHeight="1">
      <c r="A588" s="12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</row>
    <row r="589" spans="1:17" ht="15.75" customHeight="1">
      <c r="A589" s="12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</row>
    <row r="590" spans="1:17" ht="15.75" customHeight="1">
      <c r="A590" s="12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</row>
    <row r="591" spans="1:17" ht="15.75" customHeight="1">
      <c r="A591" s="12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</row>
    <row r="592" spans="1:17" ht="15.75" customHeight="1">
      <c r="A592" s="12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</row>
    <row r="593" spans="1:17" ht="15.75" customHeight="1">
      <c r="A593" s="12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</row>
    <row r="594" spans="1:17" ht="15.75" customHeight="1">
      <c r="A594" s="12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</row>
    <row r="595" spans="1:17" ht="15.75" customHeight="1">
      <c r="A595" s="12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</row>
    <row r="596" spans="1:17" ht="15.75" customHeight="1">
      <c r="A596" s="12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</row>
    <row r="597" spans="1:17" ht="15.75" customHeight="1">
      <c r="A597" s="12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</row>
    <row r="598" spans="1:17" ht="15.75" customHeight="1">
      <c r="A598" s="12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</row>
    <row r="599" spans="1:17" ht="15.75" customHeight="1">
      <c r="A599" s="12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</row>
    <row r="600" spans="1:17" ht="15.75" customHeight="1">
      <c r="A600" s="12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</row>
    <row r="601" spans="1:17" ht="15.75" customHeight="1">
      <c r="A601" s="12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</row>
    <row r="602" spans="1:17" ht="15.75" customHeight="1">
      <c r="A602" s="12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</row>
    <row r="603" spans="1:17" ht="15.75" customHeight="1">
      <c r="A603" s="12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</row>
    <row r="604" spans="1:17" ht="15.75" customHeight="1">
      <c r="A604" s="12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</row>
    <row r="605" spans="1:17" ht="15.75" customHeight="1">
      <c r="A605" s="12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</row>
    <row r="606" spans="1:17" ht="15.75" customHeight="1">
      <c r="A606" s="12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</row>
    <row r="607" spans="1:17" ht="15.75" customHeight="1">
      <c r="A607" s="12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</row>
    <row r="608" spans="1:17" ht="15.75" customHeight="1">
      <c r="A608" s="12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</row>
    <row r="609" spans="1:17" ht="15.75" customHeight="1">
      <c r="A609" s="12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</row>
    <row r="610" spans="1:17" ht="15.75" customHeight="1">
      <c r="A610" s="12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</row>
    <row r="611" spans="1:17" ht="15.75" customHeight="1">
      <c r="A611" s="12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</row>
    <row r="612" spans="1:17" ht="15.75" customHeight="1">
      <c r="A612" s="12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</row>
    <row r="613" spans="1:17" ht="15.75" customHeight="1">
      <c r="A613" s="12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</row>
    <row r="614" spans="1:17" ht="15.75" customHeight="1">
      <c r="A614" s="12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</row>
    <row r="615" spans="1:17" ht="15.75" customHeight="1">
      <c r="A615" s="12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</row>
    <row r="616" spans="1:17" ht="15.75" customHeight="1">
      <c r="A616" s="12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</row>
    <row r="617" spans="1:17" ht="15.75" customHeight="1">
      <c r="A617" s="12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</row>
    <row r="618" spans="1:17" ht="15.75" customHeight="1">
      <c r="A618" s="12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</row>
    <row r="619" spans="1:17" ht="15.75" customHeight="1">
      <c r="A619" s="12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</row>
    <row r="620" spans="1:17" ht="15.75" customHeight="1">
      <c r="A620" s="12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</row>
    <row r="621" spans="1:17" ht="15.75" customHeight="1">
      <c r="A621" s="12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</row>
    <row r="622" spans="1:17" ht="15.75" customHeight="1">
      <c r="A622" s="12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</row>
    <row r="623" spans="1:17" ht="15.75" customHeight="1">
      <c r="A623" s="12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</row>
    <row r="624" spans="1:17" ht="15.75" customHeight="1">
      <c r="A624" s="12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</row>
    <row r="625" spans="1:17" ht="15.75" customHeight="1">
      <c r="A625" s="12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</row>
    <row r="626" spans="1:17" ht="15.75" customHeight="1">
      <c r="A626" s="12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</row>
    <row r="627" spans="1:17" ht="15.75" customHeight="1">
      <c r="A627" s="12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</row>
    <row r="628" spans="1:17" ht="15.75" customHeight="1">
      <c r="A628" s="12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</row>
    <row r="629" spans="1:17" ht="15.75" customHeight="1">
      <c r="A629" s="12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</row>
    <row r="630" spans="1:17" ht="15.75" customHeight="1">
      <c r="A630" s="12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</row>
    <row r="631" spans="1:17" ht="15.75" customHeight="1">
      <c r="A631" s="12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</row>
    <row r="632" spans="1:17" ht="15.75" customHeight="1">
      <c r="A632" s="12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</row>
    <row r="633" spans="1:17" ht="15.75" customHeight="1">
      <c r="A633" s="12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</row>
    <row r="634" spans="1:17" ht="15.75" customHeight="1">
      <c r="A634" s="12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</row>
    <row r="635" spans="1:17" ht="15.75" customHeight="1">
      <c r="A635" s="12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</row>
    <row r="636" spans="1:17" ht="15.75" customHeight="1">
      <c r="A636" s="12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</row>
    <row r="637" spans="1:17" ht="15.75" customHeight="1">
      <c r="A637" s="12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</row>
    <row r="638" spans="1:17" ht="15.75" customHeight="1">
      <c r="A638" s="12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</row>
    <row r="639" spans="1:17" ht="15.75" customHeight="1">
      <c r="A639" s="12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</row>
    <row r="640" spans="1:17" ht="15.75" customHeight="1">
      <c r="A640" s="12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</row>
    <row r="641" spans="1:17" ht="15.75" customHeight="1">
      <c r="A641" s="12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</row>
    <row r="642" spans="1:17" ht="15.75" customHeight="1">
      <c r="A642" s="12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</row>
    <row r="643" spans="1:17" ht="15.75" customHeight="1">
      <c r="A643" s="12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</row>
    <row r="644" spans="1:17" ht="15.75" customHeight="1">
      <c r="A644" s="12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</row>
    <row r="645" spans="1:17" ht="15.75" customHeight="1">
      <c r="A645" s="12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</row>
    <row r="646" spans="1:17" ht="15.75" customHeight="1">
      <c r="A646" s="12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</row>
    <row r="647" spans="1:17" ht="15.75" customHeight="1">
      <c r="A647" s="12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</row>
    <row r="648" spans="1:17" ht="15.75" customHeight="1">
      <c r="A648" s="12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</row>
    <row r="649" spans="1:17" ht="15.75" customHeight="1">
      <c r="A649" s="12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</row>
    <row r="650" spans="1:17" ht="15.75" customHeight="1">
      <c r="A650" s="12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</row>
    <row r="651" spans="1:17" ht="15.75" customHeight="1">
      <c r="A651" s="12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</row>
    <row r="652" spans="1:17" ht="15.75" customHeight="1">
      <c r="A652" s="12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</row>
    <row r="653" spans="1:17" ht="15.75" customHeight="1">
      <c r="A653" s="12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</row>
    <row r="654" spans="1:17" ht="15.75" customHeight="1">
      <c r="A654" s="12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</row>
    <row r="655" spans="1:17" ht="15.75" customHeight="1">
      <c r="A655" s="12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</row>
    <row r="656" spans="1:17" ht="15.75" customHeight="1">
      <c r="A656" s="12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</row>
    <row r="657" spans="1:17" ht="15.75" customHeight="1">
      <c r="A657" s="12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</row>
    <row r="658" spans="1:17" ht="15.75" customHeight="1">
      <c r="A658" s="12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</row>
    <row r="659" spans="1:17" ht="15.75" customHeight="1">
      <c r="A659" s="12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</row>
    <row r="660" spans="1:17" ht="15.75" customHeight="1">
      <c r="A660" s="12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</row>
    <row r="661" spans="1:17" ht="15.75" customHeight="1">
      <c r="A661" s="12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</row>
    <row r="662" spans="1:17" ht="15.75" customHeight="1">
      <c r="A662" s="12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</row>
    <row r="663" spans="1:17" ht="15.75" customHeight="1">
      <c r="A663" s="12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</row>
    <row r="664" spans="1:17" ht="15.75" customHeight="1">
      <c r="A664" s="12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</row>
    <row r="665" spans="1:17" ht="15.75" customHeight="1">
      <c r="A665" s="12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</row>
    <row r="666" spans="1:17" ht="15.75" customHeight="1">
      <c r="A666" s="12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</row>
    <row r="667" spans="1:17" ht="15.75" customHeight="1">
      <c r="A667" s="12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</row>
    <row r="668" spans="1:17" ht="15.75" customHeight="1">
      <c r="A668" s="12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</row>
    <row r="669" spans="1:17" ht="15.75" customHeight="1">
      <c r="A669" s="12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</row>
    <row r="670" spans="1:17" ht="15.75" customHeight="1">
      <c r="A670" s="12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</row>
    <row r="671" spans="1:17" ht="15.75" customHeight="1">
      <c r="A671" s="12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</row>
    <row r="672" spans="1:17" ht="15.75" customHeight="1">
      <c r="A672" s="12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</row>
    <row r="673" spans="1:17" ht="15.75" customHeight="1">
      <c r="A673" s="12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</row>
    <row r="674" spans="1:17" ht="15.75" customHeight="1">
      <c r="A674" s="12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</row>
    <row r="675" spans="1:17" ht="15.75" customHeight="1">
      <c r="A675" s="12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</row>
    <row r="676" spans="1:17" ht="15.75" customHeight="1">
      <c r="A676" s="12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</row>
    <row r="677" spans="1:17" ht="15.75" customHeight="1">
      <c r="A677" s="12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</row>
    <row r="678" spans="1:17" ht="15.75" customHeight="1">
      <c r="A678" s="12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</row>
    <row r="679" spans="1:17" ht="15.75" customHeight="1">
      <c r="A679" s="12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</row>
    <row r="680" spans="1:17" ht="15.75" customHeight="1">
      <c r="A680" s="12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</row>
    <row r="681" spans="1:17" ht="15.75" customHeight="1">
      <c r="A681" s="12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</row>
    <row r="682" spans="1:17" ht="15.75" customHeight="1">
      <c r="A682" s="12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</row>
    <row r="683" spans="1:17" ht="15.75" customHeight="1">
      <c r="A683" s="12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</row>
    <row r="684" spans="1:17" ht="15.75" customHeight="1">
      <c r="A684" s="12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</row>
    <row r="685" spans="1:17" ht="15.75" customHeight="1">
      <c r="A685" s="12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</row>
    <row r="686" spans="1:17" ht="15.75" customHeight="1">
      <c r="A686" s="12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</row>
    <row r="687" spans="1:17" ht="15.75" customHeight="1">
      <c r="A687" s="12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</row>
    <row r="688" spans="1:17" ht="15.75" customHeight="1">
      <c r="A688" s="12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</row>
    <row r="689" spans="1:17" ht="15.75" customHeight="1">
      <c r="A689" s="12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</row>
    <row r="690" spans="1:17" ht="15.75" customHeight="1">
      <c r="A690" s="12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</row>
    <row r="691" spans="1:17" ht="15.75" customHeight="1">
      <c r="A691" s="12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</row>
    <row r="692" spans="1:17" ht="15.75" customHeight="1">
      <c r="A692" s="12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</row>
    <row r="693" spans="1:17" ht="15.75" customHeight="1">
      <c r="A693" s="12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</row>
    <row r="694" spans="1:17" ht="15.75" customHeight="1">
      <c r="A694" s="12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</row>
    <row r="695" spans="1:17" ht="15.75" customHeight="1">
      <c r="A695" s="12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</row>
    <row r="696" spans="1:17" ht="15.75" customHeight="1">
      <c r="A696" s="12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</row>
    <row r="697" spans="1:17" ht="15.75" customHeight="1">
      <c r="A697" s="12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</row>
    <row r="698" spans="1:17" ht="15.75" customHeight="1">
      <c r="A698" s="12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</row>
    <row r="699" spans="1:17" ht="15.75" customHeight="1">
      <c r="A699" s="12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</row>
    <row r="700" spans="1:17" ht="15.75" customHeight="1">
      <c r="A700" s="12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</row>
    <row r="701" spans="1:17" ht="15.75" customHeight="1">
      <c r="A701" s="12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</row>
    <row r="702" spans="1:17" ht="15.75" customHeight="1">
      <c r="A702" s="12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</row>
    <row r="703" spans="1:17" ht="15.75" customHeight="1">
      <c r="A703" s="12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</row>
    <row r="704" spans="1:17" ht="15.75" customHeight="1">
      <c r="A704" s="12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</row>
    <row r="705" spans="1:17" ht="15.75" customHeight="1">
      <c r="A705" s="12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</row>
    <row r="706" spans="1:17" ht="15.75" customHeight="1">
      <c r="A706" s="12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</row>
    <row r="707" spans="1:17" ht="15.75" customHeight="1">
      <c r="A707" s="12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</row>
    <row r="708" spans="1:17" ht="15.75" customHeight="1">
      <c r="A708" s="12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</row>
    <row r="709" spans="1:17" ht="15.75" customHeight="1">
      <c r="A709" s="12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</row>
    <row r="710" spans="1:17" ht="15.75" customHeight="1">
      <c r="A710" s="12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</row>
    <row r="711" spans="1:17" ht="15.75" customHeight="1">
      <c r="A711" s="12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</row>
    <row r="712" spans="1:17" ht="15.75" customHeight="1">
      <c r="A712" s="12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</row>
    <row r="713" spans="1:17" ht="15.75" customHeight="1">
      <c r="A713" s="12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</row>
    <row r="714" spans="1:17" ht="15.75" customHeight="1">
      <c r="A714" s="12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</row>
    <row r="715" spans="1:17" ht="15.75" customHeight="1">
      <c r="A715" s="12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</row>
    <row r="716" spans="1:17" ht="15.75" customHeight="1">
      <c r="A716" s="12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</row>
    <row r="717" spans="1:17" ht="15.75" customHeight="1">
      <c r="A717" s="12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</row>
    <row r="718" spans="1:17" ht="15.75" customHeight="1">
      <c r="A718" s="12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</row>
    <row r="719" spans="1:17" ht="15.75" customHeight="1">
      <c r="A719" s="12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</row>
    <row r="720" spans="1:17" ht="15.75" customHeight="1">
      <c r="A720" s="12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</row>
    <row r="721" spans="1:17" ht="15.75" customHeight="1">
      <c r="A721" s="12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</row>
    <row r="722" spans="1:17" ht="15.75" customHeight="1">
      <c r="A722" s="12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</row>
    <row r="723" spans="1:17" ht="15.75" customHeight="1">
      <c r="A723" s="12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</row>
    <row r="724" spans="1:17" ht="15.75" customHeight="1">
      <c r="A724" s="12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</row>
    <row r="725" spans="1:17" ht="15.75" customHeight="1">
      <c r="A725" s="12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</row>
    <row r="726" spans="1:17" ht="15.75" customHeight="1">
      <c r="A726" s="12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</row>
    <row r="727" spans="1:17" ht="15.75" customHeight="1">
      <c r="A727" s="12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</row>
    <row r="728" spans="1:17" ht="15.75" customHeight="1">
      <c r="A728" s="12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</row>
    <row r="729" spans="1:17" ht="15.75" customHeight="1">
      <c r="A729" s="12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</row>
    <row r="730" spans="1:17" ht="15.75" customHeight="1">
      <c r="A730" s="12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</row>
    <row r="731" spans="1:17" ht="15.75" customHeight="1">
      <c r="A731" s="12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</row>
    <row r="732" spans="1:17" ht="15.75" customHeight="1">
      <c r="A732" s="12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</row>
    <row r="733" spans="1:17" ht="15.75" customHeight="1">
      <c r="A733" s="12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</row>
    <row r="734" spans="1:17" ht="15.75" customHeight="1">
      <c r="A734" s="12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</row>
    <row r="735" spans="1:17" ht="15.75" customHeight="1">
      <c r="A735" s="12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</row>
    <row r="736" spans="1:17" ht="15.75" customHeight="1">
      <c r="A736" s="12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</row>
    <row r="737" spans="1:17" ht="15.75" customHeight="1">
      <c r="A737" s="12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</row>
    <row r="738" spans="1:17" ht="15.75" customHeight="1">
      <c r="A738" s="12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</row>
    <row r="739" spans="1:17" ht="15.75" customHeight="1">
      <c r="A739" s="12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</row>
    <row r="740" spans="1:17" ht="15.75" customHeight="1">
      <c r="A740" s="12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</row>
    <row r="741" spans="1:17" ht="15.75" customHeight="1">
      <c r="A741" s="12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</row>
    <row r="742" spans="1:17" ht="15.75" customHeight="1">
      <c r="A742" s="12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</row>
    <row r="743" spans="1:17" ht="15.75" customHeight="1">
      <c r="A743" s="12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</row>
    <row r="744" spans="1:17" ht="15.75" customHeight="1">
      <c r="A744" s="12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</row>
    <row r="745" spans="1:17" ht="15.75" customHeight="1">
      <c r="A745" s="12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</row>
    <row r="746" spans="1:17" ht="15.75" customHeight="1">
      <c r="A746" s="12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</row>
    <row r="747" spans="1:17" ht="15.75" customHeight="1">
      <c r="A747" s="12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</row>
    <row r="748" spans="1:17" ht="15.75" customHeight="1">
      <c r="A748" s="12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</row>
    <row r="749" spans="1:17" ht="15.75" customHeight="1">
      <c r="A749" s="12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</row>
    <row r="750" spans="1:17" ht="15.75" customHeight="1">
      <c r="A750" s="12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</row>
    <row r="751" spans="1:17" ht="15.75" customHeight="1">
      <c r="A751" s="12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</row>
    <row r="752" spans="1:17" ht="15.75" customHeight="1">
      <c r="A752" s="12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</row>
    <row r="753" spans="1:17" ht="15.75" customHeight="1">
      <c r="A753" s="12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</row>
    <row r="754" spans="1:17" ht="15.75" customHeight="1">
      <c r="A754" s="12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</row>
    <row r="755" spans="1:17" ht="15.75" customHeight="1">
      <c r="A755" s="12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</row>
    <row r="756" spans="1:17" ht="15.75" customHeight="1">
      <c r="A756" s="12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</row>
    <row r="757" spans="1:17" ht="15.75" customHeight="1">
      <c r="A757" s="12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</row>
    <row r="758" spans="1:17" ht="15.75" customHeight="1">
      <c r="A758" s="12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</row>
    <row r="759" spans="1:17" ht="15.75" customHeight="1">
      <c r="A759" s="12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</row>
    <row r="760" spans="1:17" ht="15.75" customHeight="1">
      <c r="A760" s="12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</row>
    <row r="761" spans="1:17" ht="15.75" customHeight="1">
      <c r="A761" s="12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</row>
    <row r="762" spans="1:17" ht="15.75" customHeight="1">
      <c r="A762" s="12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</row>
    <row r="763" spans="1:17" ht="15.75" customHeight="1">
      <c r="A763" s="12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</row>
    <row r="764" spans="1:17" ht="15.75" customHeight="1">
      <c r="A764" s="12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</row>
    <row r="765" spans="1:17" ht="15.75" customHeight="1">
      <c r="A765" s="12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</row>
    <row r="766" spans="1:17" ht="15.75" customHeight="1">
      <c r="A766" s="12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</row>
    <row r="767" spans="1:17" ht="15.75" customHeight="1">
      <c r="A767" s="12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</row>
    <row r="768" spans="1:17" ht="15.75" customHeight="1">
      <c r="A768" s="12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</row>
    <row r="769" spans="1:17" ht="15.75" customHeight="1">
      <c r="A769" s="12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</row>
    <row r="770" spans="1:17" ht="15.75" customHeight="1">
      <c r="A770" s="12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</row>
    <row r="771" spans="1:17" ht="15.75" customHeight="1">
      <c r="A771" s="12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</row>
    <row r="772" spans="1:17" ht="15.75" customHeight="1">
      <c r="A772" s="12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</row>
    <row r="773" spans="1:17" ht="15.75" customHeight="1">
      <c r="A773" s="12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</row>
    <row r="774" spans="1:17" ht="15.75" customHeight="1">
      <c r="A774" s="12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</row>
    <row r="775" spans="1:17" ht="15.75" customHeight="1">
      <c r="A775" s="12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</row>
    <row r="776" spans="1:17" ht="15.75" customHeight="1">
      <c r="A776" s="12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</row>
    <row r="777" spans="1:17" ht="15.75" customHeight="1">
      <c r="A777" s="12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</row>
    <row r="778" spans="1:17" ht="15.75" customHeight="1">
      <c r="A778" s="12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</row>
    <row r="779" spans="1:17" ht="15.75" customHeight="1">
      <c r="A779" s="12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</row>
    <row r="780" spans="1:17" ht="15.75" customHeight="1">
      <c r="A780" s="12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</row>
    <row r="781" spans="1:17" ht="15.75" customHeight="1">
      <c r="A781" s="12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</row>
    <row r="782" spans="1:17" ht="15.75" customHeight="1">
      <c r="A782" s="12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</row>
    <row r="783" spans="1:17" ht="15.75" customHeight="1">
      <c r="A783" s="12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</row>
    <row r="784" spans="1:17" ht="15.75" customHeight="1">
      <c r="A784" s="12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</row>
    <row r="785" spans="1:17" ht="15.75" customHeight="1">
      <c r="A785" s="12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</row>
    <row r="786" spans="1:17" ht="15.75" customHeight="1">
      <c r="A786" s="12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</row>
    <row r="787" spans="1:17" ht="15.75" customHeight="1">
      <c r="A787" s="12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</row>
    <row r="788" spans="1:17" ht="15.75" customHeight="1">
      <c r="A788" s="12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</row>
    <row r="789" spans="1:17" ht="15.75" customHeight="1">
      <c r="A789" s="12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</row>
    <row r="790" spans="1:17" ht="15.75" customHeight="1">
      <c r="A790" s="12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</row>
    <row r="791" spans="1:17" ht="15.75" customHeight="1">
      <c r="A791" s="12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</row>
    <row r="792" spans="1:17" ht="15.75" customHeight="1">
      <c r="A792" s="12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</row>
    <row r="793" spans="1:17" ht="15.75" customHeight="1">
      <c r="A793" s="12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</row>
    <row r="794" spans="1:17" ht="15.75" customHeight="1">
      <c r="A794" s="12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</row>
    <row r="795" spans="1:17" ht="15.75" customHeight="1">
      <c r="A795" s="12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</row>
    <row r="796" spans="1:17" ht="15.75" customHeight="1">
      <c r="A796" s="12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</row>
    <row r="797" spans="1:17" ht="15.75" customHeight="1">
      <c r="A797" s="12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</row>
    <row r="798" spans="1:17" ht="15.75" customHeight="1">
      <c r="A798" s="12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</row>
    <row r="799" spans="1:17" ht="15.75" customHeight="1">
      <c r="A799" s="12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</row>
    <row r="800" spans="1:17" ht="15.75" customHeight="1">
      <c r="A800" s="12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</row>
    <row r="801" spans="1:17" ht="15.75" customHeight="1">
      <c r="A801" s="12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</row>
    <row r="802" spans="1:17" ht="15.75" customHeight="1">
      <c r="A802" s="12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</row>
    <row r="803" spans="1:17" ht="15.75" customHeight="1">
      <c r="A803" s="12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</row>
    <row r="804" spans="1:17" ht="15.75" customHeight="1">
      <c r="A804" s="12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</row>
    <row r="805" spans="1:17" ht="15.75" customHeight="1">
      <c r="A805" s="12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</row>
    <row r="806" spans="1:17" ht="15.75" customHeight="1">
      <c r="A806" s="12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</row>
    <row r="807" spans="1:17" ht="15.75" customHeight="1">
      <c r="A807" s="12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</row>
    <row r="808" spans="1:17" ht="15.75" customHeight="1">
      <c r="A808" s="12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</row>
    <row r="809" spans="1:17" ht="15.75" customHeight="1">
      <c r="A809" s="12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</row>
    <row r="810" spans="1:17" ht="15.75" customHeight="1">
      <c r="A810" s="12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</row>
    <row r="811" spans="1:17" ht="15.75" customHeight="1">
      <c r="A811" s="12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</row>
    <row r="812" spans="1:17" ht="15.75" customHeight="1">
      <c r="A812" s="12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</row>
    <row r="813" spans="1:17" ht="15.75" customHeight="1">
      <c r="A813" s="12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</row>
    <row r="814" spans="1:17" ht="15.75" customHeight="1">
      <c r="A814" s="12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</row>
    <row r="815" spans="1:17" ht="15.75" customHeight="1">
      <c r="A815" s="12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</row>
    <row r="816" spans="1:17" ht="15.75" customHeight="1">
      <c r="A816" s="12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</row>
    <row r="817" spans="1:17" ht="15.75" customHeight="1">
      <c r="A817" s="12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</row>
    <row r="818" spans="1:17" ht="15.75" customHeight="1">
      <c r="A818" s="12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</row>
    <row r="819" spans="1:17" ht="15.75" customHeight="1">
      <c r="A819" s="12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</row>
    <row r="820" spans="1:17" ht="15.75" customHeight="1">
      <c r="A820" s="12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</row>
    <row r="821" spans="1:17" ht="15.75" customHeight="1">
      <c r="A821" s="12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</row>
    <row r="822" spans="1:17" ht="15.75" customHeight="1">
      <c r="A822" s="12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</row>
    <row r="823" spans="1:17" ht="15.75" customHeight="1">
      <c r="A823" s="12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</row>
    <row r="824" spans="1:17" ht="15.75" customHeight="1">
      <c r="A824" s="12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</row>
    <row r="825" spans="1:17" ht="15.75" customHeight="1">
      <c r="A825" s="12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</row>
    <row r="826" spans="1:17" ht="15.75" customHeight="1">
      <c r="A826" s="12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</row>
    <row r="827" spans="1:17" ht="15.75" customHeight="1">
      <c r="A827" s="12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</row>
    <row r="828" spans="1:17" ht="15.75" customHeight="1">
      <c r="A828" s="12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</row>
    <row r="829" spans="1:17" ht="15.75" customHeight="1">
      <c r="A829" s="12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</row>
    <row r="830" spans="1:17" ht="15.75" customHeight="1">
      <c r="A830" s="12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</row>
    <row r="831" spans="1:17" ht="15.75" customHeight="1">
      <c r="A831" s="12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</row>
    <row r="832" spans="1:17" ht="15.75" customHeight="1">
      <c r="A832" s="12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</row>
    <row r="833" spans="1:17" ht="15.75" customHeight="1">
      <c r="A833" s="12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</row>
    <row r="834" spans="1:17" ht="15.75" customHeight="1">
      <c r="A834" s="12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</row>
    <row r="835" spans="1:17" ht="15.75" customHeight="1">
      <c r="A835" s="12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</row>
    <row r="836" spans="1:17" ht="15.75" customHeight="1">
      <c r="A836" s="12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</row>
    <row r="837" spans="1:17" ht="15.75" customHeight="1">
      <c r="A837" s="12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</row>
    <row r="838" spans="1:17" ht="15.75" customHeight="1">
      <c r="A838" s="12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</row>
    <row r="839" spans="1:17" ht="15.75" customHeight="1">
      <c r="A839" s="12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</row>
    <row r="840" spans="1:17" ht="15.75" customHeight="1">
      <c r="A840" s="12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</row>
    <row r="841" spans="1:17" ht="15.75" customHeight="1">
      <c r="A841" s="12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</row>
    <row r="842" spans="1:17" ht="15.75" customHeight="1">
      <c r="A842" s="12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</row>
    <row r="843" spans="1:17" ht="15.75" customHeight="1">
      <c r="A843" s="12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</row>
    <row r="844" spans="1:17" ht="15.75" customHeight="1">
      <c r="A844" s="12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</row>
    <row r="845" spans="1:17" ht="15.75" customHeight="1">
      <c r="A845" s="12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</row>
    <row r="846" spans="1:17" ht="15.75" customHeight="1">
      <c r="A846" s="12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</row>
    <row r="847" spans="1:17" ht="15.75" customHeight="1">
      <c r="A847" s="12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</row>
    <row r="848" spans="1:17" ht="15.75" customHeight="1">
      <c r="A848" s="12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</row>
    <row r="849" spans="1:17" ht="15.75" customHeight="1">
      <c r="A849" s="12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</row>
    <row r="850" spans="1:17" ht="15.75" customHeight="1">
      <c r="A850" s="12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</row>
    <row r="851" spans="1:17" ht="15.75" customHeight="1">
      <c r="A851" s="12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</row>
    <row r="852" spans="1:17" ht="15.75" customHeight="1">
      <c r="A852" s="12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</row>
    <row r="853" spans="1:17" ht="15.75" customHeight="1">
      <c r="A853" s="12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</row>
    <row r="854" spans="1:17" ht="15.75" customHeight="1">
      <c r="A854" s="12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</row>
    <row r="855" spans="1:17" ht="15.75" customHeight="1">
      <c r="A855" s="12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</row>
    <row r="856" spans="1:17" ht="15.75" customHeight="1">
      <c r="A856" s="12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</row>
    <row r="857" spans="1:17" ht="15.75" customHeight="1">
      <c r="A857" s="12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</row>
    <row r="858" spans="1:17" ht="15.75" customHeight="1">
      <c r="A858" s="12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</row>
    <row r="859" spans="1:17" ht="15.75" customHeight="1">
      <c r="A859" s="12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</row>
    <row r="860" spans="1:17" ht="15.75" customHeight="1">
      <c r="A860" s="12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</row>
    <row r="861" spans="1:17" ht="15.75" customHeight="1">
      <c r="A861" s="12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</row>
    <row r="862" spans="1:17" ht="15.75" customHeight="1">
      <c r="A862" s="12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</row>
    <row r="863" spans="1:17" ht="15.75" customHeight="1">
      <c r="A863" s="12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</row>
    <row r="864" spans="1:17" ht="15.75" customHeight="1">
      <c r="A864" s="12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</row>
    <row r="865" spans="1:17" ht="15.75" customHeight="1">
      <c r="A865" s="12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</row>
    <row r="866" spans="1:17" ht="15.75" customHeight="1">
      <c r="A866" s="12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</row>
    <row r="867" spans="1:17" ht="15.75" customHeight="1">
      <c r="A867" s="12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</row>
    <row r="868" spans="1:17" ht="15.75" customHeight="1">
      <c r="A868" s="12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</row>
    <row r="869" spans="1:17" ht="15.75" customHeight="1">
      <c r="A869" s="12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</row>
    <row r="870" spans="1:17" ht="15.75" customHeight="1">
      <c r="A870" s="12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</row>
    <row r="871" spans="1:17" ht="15.75" customHeight="1">
      <c r="A871" s="12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</row>
    <row r="872" spans="1:17" ht="15.75" customHeight="1">
      <c r="A872" s="12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</row>
    <row r="873" spans="1:17" ht="15.75" customHeight="1">
      <c r="A873" s="12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</row>
    <row r="874" spans="1:17" ht="15.75" customHeight="1">
      <c r="A874" s="12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</row>
    <row r="875" spans="1:17" ht="15.75" customHeight="1">
      <c r="A875" s="12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</row>
    <row r="876" spans="1:17" ht="15.75" customHeight="1">
      <c r="A876" s="12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</row>
    <row r="877" spans="1:17" ht="15.75" customHeight="1">
      <c r="A877" s="12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</row>
    <row r="878" spans="1:17" ht="15.75" customHeight="1">
      <c r="A878" s="12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</row>
    <row r="879" spans="1:17" ht="15.75" customHeight="1">
      <c r="A879" s="12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</row>
    <row r="880" spans="1:17" ht="15.75" customHeight="1">
      <c r="A880" s="12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</row>
    <row r="881" spans="1:17" ht="15.75" customHeight="1">
      <c r="A881" s="12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</row>
    <row r="882" spans="1:17" ht="15.75" customHeight="1">
      <c r="A882" s="12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</row>
    <row r="883" spans="1:17" ht="15.75" customHeight="1">
      <c r="A883" s="12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</row>
    <row r="884" spans="1:17" ht="15.75" customHeight="1">
      <c r="A884" s="12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</row>
    <row r="885" spans="1:17" ht="15.75" customHeight="1">
      <c r="A885" s="12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</row>
    <row r="886" spans="1:17" ht="15.75" customHeight="1">
      <c r="A886" s="12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</row>
    <row r="887" spans="1:17" ht="15.75" customHeight="1">
      <c r="A887" s="12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</row>
    <row r="888" spans="1:17" ht="15.75" customHeight="1">
      <c r="A888" s="12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</row>
    <row r="889" spans="1:17" ht="15.75" customHeight="1">
      <c r="A889" s="12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</row>
    <row r="890" spans="1:17" ht="15.75" customHeight="1">
      <c r="A890" s="12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</row>
    <row r="891" spans="1:17" ht="15.75" customHeight="1">
      <c r="A891" s="12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</row>
    <row r="892" spans="1:17" ht="15.75" customHeight="1">
      <c r="A892" s="12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</row>
    <row r="893" spans="1:17" ht="15.75" customHeight="1">
      <c r="A893" s="12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</row>
    <row r="894" spans="1:17" ht="15.75" customHeight="1">
      <c r="A894" s="12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</row>
    <row r="895" spans="1:17" ht="15.75" customHeight="1">
      <c r="A895" s="12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</row>
    <row r="896" spans="1:17" ht="15.75" customHeight="1">
      <c r="A896" s="12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</row>
    <row r="897" spans="1:17" ht="15.75" customHeight="1">
      <c r="A897" s="12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</row>
    <row r="898" spans="1:17" ht="15.75" customHeight="1">
      <c r="A898" s="12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</row>
    <row r="899" spans="1:17" ht="15.75" customHeight="1">
      <c r="A899" s="12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</row>
    <row r="900" spans="1:17" ht="15.75" customHeight="1">
      <c r="A900" s="12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</row>
    <row r="901" spans="1:17" ht="15.75" customHeight="1">
      <c r="A901" s="12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</row>
    <row r="902" spans="1:17" ht="15.75" customHeight="1">
      <c r="A902" s="12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</row>
    <row r="903" spans="1:17" ht="15.75" customHeight="1">
      <c r="A903" s="12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</row>
    <row r="904" spans="1:17" ht="15.75" customHeight="1">
      <c r="A904" s="12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</row>
    <row r="905" spans="1:17" ht="15.75" customHeight="1">
      <c r="A905" s="12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</row>
    <row r="906" spans="1:17" ht="15.75" customHeight="1">
      <c r="A906" s="12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</row>
    <row r="907" spans="1:17" ht="15.75" customHeight="1">
      <c r="A907" s="12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</row>
    <row r="908" spans="1:17" ht="15.75" customHeight="1">
      <c r="A908" s="12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</row>
    <row r="909" spans="1:17" ht="15.75" customHeight="1">
      <c r="A909" s="12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</row>
    <row r="910" spans="1:17" ht="15.75" customHeight="1">
      <c r="A910" s="12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</row>
    <row r="911" spans="1:17" ht="15.75" customHeight="1">
      <c r="A911" s="12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</row>
    <row r="912" spans="1:17" ht="15.75" customHeight="1">
      <c r="A912" s="12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</row>
    <row r="913" spans="1:17" ht="15.75" customHeight="1">
      <c r="A913" s="12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</row>
    <row r="914" spans="1:17" ht="15.75" customHeight="1">
      <c r="A914" s="12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</row>
    <row r="915" spans="1:17" ht="15.75" customHeight="1">
      <c r="A915" s="12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</row>
    <row r="916" spans="1:17" ht="15.75" customHeight="1">
      <c r="A916" s="12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</row>
    <row r="917" spans="1:17" ht="15.75" customHeight="1">
      <c r="A917" s="12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</row>
    <row r="918" spans="1:17" ht="15.75" customHeight="1">
      <c r="A918" s="12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</row>
    <row r="919" spans="1:17" ht="15.75" customHeight="1">
      <c r="A919" s="12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</row>
    <row r="920" spans="1:17" ht="15.75" customHeight="1">
      <c r="A920" s="12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</row>
    <row r="921" spans="1:17" ht="15.75" customHeight="1">
      <c r="A921" s="12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</row>
    <row r="922" spans="1:17" ht="15.75" customHeight="1">
      <c r="A922" s="12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</row>
    <row r="923" spans="1:17" ht="15.75" customHeight="1">
      <c r="A923" s="12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</row>
    <row r="924" spans="1:17" ht="15.75" customHeight="1">
      <c r="A924" s="12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</row>
    <row r="925" spans="1:17" ht="15.75" customHeight="1">
      <c r="A925" s="12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</row>
    <row r="926" spans="1:17" ht="15.75" customHeight="1">
      <c r="A926" s="12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</row>
    <row r="927" spans="1:17" ht="15.75" customHeight="1">
      <c r="A927" s="12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</row>
    <row r="928" spans="1:17" ht="15.75" customHeight="1">
      <c r="A928" s="12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</row>
    <row r="929" spans="1:17" ht="15.75" customHeight="1">
      <c r="A929" s="12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</row>
    <row r="930" spans="1:17" ht="15.75" customHeight="1">
      <c r="A930" s="12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</row>
    <row r="931" spans="1:17" ht="15.75" customHeight="1">
      <c r="A931" s="12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</row>
    <row r="932" spans="1:17" ht="15.75" customHeight="1">
      <c r="A932" s="12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</row>
    <row r="933" spans="1:17" ht="15.75" customHeight="1">
      <c r="A933" s="12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</row>
    <row r="934" spans="1:17" ht="15.75" customHeight="1">
      <c r="A934" s="12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</row>
    <row r="935" spans="1:17" ht="15.75" customHeight="1">
      <c r="A935" s="12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</row>
    <row r="936" spans="1:17" ht="15.75" customHeight="1">
      <c r="A936" s="12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</row>
    <row r="937" spans="1:17" ht="15.75" customHeight="1">
      <c r="A937" s="12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</row>
    <row r="938" spans="1:17" ht="15.75" customHeight="1">
      <c r="A938" s="12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</row>
    <row r="939" spans="1:17" ht="15.75" customHeight="1">
      <c r="A939" s="12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</row>
    <row r="940" spans="1:17" ht="15.75" customHeight="1">
      <c r="A940" s="12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</row>
    <row r="941" spans="1:17" ht="15.75" customHeight="1">
      <c r="A941" s="12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</row>
    <row r="942" spans="1:17" ht="15.75" customHeight="1">
      <c r="A942" s="12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</row>
    <row r="943" spans="1:17" ht="15.75" customHeight="1">
      <c r="A943" s="12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</row>
    <row r="944" spans="1:17" ht="15.75" customHeight="1">
      <c r="A944" s="12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</row>
    <row r="945" spans="1:17" ht="15.75" customHeight="1">
      <c r="A945" s="12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</row>
    <row r="946" spans="1:17" ht="15.75" customHeight="1">
      <c r="A946" s="12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</row>
    <row r="947" spans="1:17" ht="15.75" customHeight="1">
      <c r="A947" s="12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</row>
    <row r="948" spans="1:17" ht="15.75" customHeight="1">
      <c r="A948" s="12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</row>
    <row r="949" spans="1:17" ht="15.75" customHeight="1">
      <c r="A949" s="12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</row>
    <row r="950" spans="1:17" ht="15.75" customHeight="1">
      <c r="A950" s="12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</row>
    <row r="951" spans="1:17" ht="15.75" customHeight="1">
      <c r="A951" s="12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</row>
    <row r="952" spans="1:17" ht="15.75" customHeight="1">
      <c r="A952" s="12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</row>
    <row r="953" spans="1:17" ht="15.75" customHeight="1">
      <c r="A953" s="12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</row>
    <row r="954" spans="1:17" ht="15.75" customHeight="1">
      <c r="A954" s="12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</row>
    <row r="955" spans="1:17" ht="15.75" customHeight="1">
      <c r="A955" s="12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</row>
    <row r="956" spans="1:17" ht="15.75" customHeight="1">
      <c r="A956" s="12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</row>
    <row r="957" spans="1:17" ht="15.75" customHeight="1">
      <c r="A957" s="12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</row>
    <row r="958" spans="1:17" ht="15.75" customHeight="1">
      <c r="A958" s="12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</row>
    <row r="959" spans="1:17" ht="15.75" customHeight="1">
      <c r="A959" s="12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</row>
    <row r="960" spans="1:17" ht="15.75" customHeight="1">
      <c r="A960" s="12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</row>
    <row r="961" spans="1:17" ht="15.75" customHeight="1">
      <c r="A961" s="12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</row>
    <row r="962" spans="1:17" ht="15.75" customHeight="1">
      <c r="A962" s="12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</row>
    <row r="963" spans="1:17" ht="15.75" customHeight="1">
      <c r="A963" s="12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</row>
    <row r="964" spans="1:17" ht="15.75" customHeight="1">
      <c r="A964" s="12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</row>
    <row r="965" spans="1:17" ht="15.75" customHeight="1">
      <c r="A965" s="12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</row>
    <row r="966" spans="1:17" ht="15.75" customHeight="1">
      <c r="A966" s="12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</row>
    <row r="967" spans="1:17" ht="15.75" customHeight="1">
      <c r="A967" s="12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</row>
    <row r="968" spans="1:17" ht="15.75" customHeight="1">
      <c r="A968" s="12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</row>
    <row r="969" spans="1:17" ht="15.75" customHeight="1">
      <c r="A969" s="12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</row>
    <row r="970" spans="1:17" ht="15.75" customHeight="1">
      <c r="A970" s="12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</row>
    <row r="971" spans="1:17" ht="15.75" customHeight="1">
      <c r="A971" s="12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</row>
    <row r="972" spans="1:17" ht="15.75" customHeight="1">
      <c r="A972" s="12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</row>
    <row r="973" spans="1:17" ht="15.75" customHeight="1">
      <c r="A973" s="12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</row>
    <row r="974" spans="1:17" ht="15.75" customHeight="1">
      <c r="A974" s="12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</row>
    <row r="975" spans="1:17" ht="15.75" customHeight="1">
      <c r="A975" s="12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</row>
    <row r="976" spans="1:17" ht="15.75" customHeight="1">
      <c r="A976" s="12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</row>
    <row r="977" spans="1:17" ht="15.75" customHeight="1">
      <c r="A977" s="12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</row>
    <row r="978" spans="1:17" ht="15.75" customHeight="1">
      <c r="A978" s="12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</row>
    <row r="979" spans="1:17" ht="15.75" customHeight="1">
      <c r="A979" s="12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</row>
    <row r="980" spans="1:17" ht="15.75" customHeight="1">
      <c r="A980" s="12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</row>
    <row r="981" spans="1:17" ht="15.75" customHeight="1">
      <c r="A981" s="12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</row>
    <row r="982" spans="1:17" ht="15.75" customHeight="1">
      <c r="A982" s="12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</row>
    <row r="983" spans="1:17" ht="15.75" customHeight="1">
      <c r="A983" s="12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</row>
    <row r="984" spans="1:17" ht="15.75" customHeight="1">
      <c r="A984" s="12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</row>
    <row r="985" spans="1:17" ht="15.75" customHeight="1">
      <c r="A985" s="12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</row>
    <row r="986" spans="1:17" ht="15.75" customHeight="1">
      <c r="A986" s="12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</row>
    <row r="987" spans="1:17" ht="15.75" customHeight="1">
      <c r="A987" s="12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</row>
    <row r="988" spans="1:17" ht="15.75" customHeight="1">
      <c r="A988" s="12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</row>
    <row r="989" spans="1:17" ht="15.75" customHeight="1">
      <c r="A989" s="12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</row>
    <row r="990" spans="1:17" ht="15.75" customHeight="1">
      <c r="A990" s="12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</row>
    <row r="991" spans="1:17" ht="15.75" customHeight="1">
      <c r="A991" s="12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</row>
    <row r="992" spans="1:17" ht="15.75" customHeight="1">
      <c r="A992" s="12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</row>
    <row r="993" spans="1:17" ht="15.75" customHeight="1">
      <c r="A993" s="12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</row>
    <row r="994" spans="1:17" ht="15.75" customHeight="1">
      <c r="A994" s="12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</row>
    <row r="995" spans="1:17" ht="15.75" customHeight="1">
      <c r="A995" s="12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</row>
    <row r="996" spans="1:17" ht="15.75" customHeight="1">
      <c r="A996" s="12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</row>
    <row r="997" spans="1:17" ht="15.75" customHeight="1">
      <c r="A997" s="12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</row>
    <row r="998" spans="1:17" ht="15.75" customHeight="1">
      <c r="A998" s="12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</row>
    <row r="999" spans="1:17" ht="15.75" customHeight="1">
      <c r="A999" s="12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</row>
  </sheetData>
  <phoneticPr fontId="10"/>
  <pageMargins left="0.70866141732283472" right="0.70866141732283472" top="0.74803149606299213" bottom="0.74803149606299213" header="0" footer="0"/>
  <pageSetup paperSize="9" scale="8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002"/>
  <sheetViews>
    <sheetView view="pageBreakPreview" zoomScaleNormal="100" zoomScaleSheetLayoutView="100" workbookViewId="0">
      <selection activeCell="A14" sqref="A14"/>
    </sheetView>
  </sheetViews>
  <sheetFormatPr defaultColWidth="12.625" defaultRowHeight="15" customHeight="1"/>
  <cols>
    <col min="1" max="1" width="4.625" customWidth="1"/>
    <col min="2" max="2" width="15.625" customWidth="1"/>
    <col min="3" max="3" width="35.625" customWidth="1"/>
    <col min="4" max="4" width="20.625" customWidth="1"/>
    <col min="5" max="5" width="18.625" customWidth="1"/>
    <col min="6" max="6" width="8.625" customWidth="1"/>
    <col min="7" max="7" width="13.625" customWidth="1"/>
    <col min="8" max="8" width="35.625" customWidth="1"/>
    <col min="9" max="19" width="8" customWidth="1"/>
  </cols>
  <sheetData>
    <row r="1" spans="1:19" ht="13.5">
      <c r="A1" s="2"/>
      <c r="B1" s="2"/>
      <c r="C1" s="2"/>
      <c r="D1" s="2"/>
      <c r="E1" s="2"/>
      <c r="F1" s="2"/>
      <c r="G1" s="2"/>
      <c r="H1" s="3" t="s">
        <v>0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26.25" customHeight="1">
      <c r="A2" s="2"/>
      <c r="B2" s="5" t="s">
        <v>30</v>
      </c>
      <c r="C2" s="2"/>
      <c r="D2" s="2"/>
      <c r="E2" s="2"/>
      <c r="F2" s="2"/>
      <c r="G2" s="2"/>
      <c r="H2" s="2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3.5">
      <c r="A3" s="2"/>
      <c r="B3" s="2"/>
      <c r="C3" s="2"/>
      <c r="D3" s="2"/>
      <c r="E3" s="2"/>
      <c r="F3" s="2"/>
      <c r="G3" s="2"/>
      <c r="H3" s="6" t="s">
        <v>31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13.5">
      <c r="A4" s="2"/>
      <c r="B4" s="2"/>
      <c r="C4" s="2"/>
      <c r="D4" s="2"/>
      <c r="E4" s="2"/>
      <c r="F4" s="2"/>
      <c r="G4" s="3" t="s">
        <v>1</v>
      </c>
      <c r="H4" s="2" t="s">
        <v>131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14.25" thickBot="1">
      <c r="A5" s="2"/>
      <c r="B5" s="2"/>
      <c r="C5" s="2"/>
      <c r="D5" s="2"/>
      <c r="E5" s="2"/>
      <c r="F5" s="2"/>
      <c r="G5" s="2"/>
      <c r="H5" s="2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27" customHeight="1" thickBot="1">
      <c r="A6" s="16" t="s">
        <v>2</v>
      </c>
      <c r="B6" s="17" t="s">
        <v>3</v>
      </c>
      <c r="C6" s="18" t="s">
        <v>33</v>
      </c>
      <c r="D6" s="18" t="s">
        <v>5</v>
      </c>
      <c r="E6" s="18" t="s">
        <v>6</v>
      </c>
      <c r="F6" s="18" t="s">
        <v>7</v>
      </c>
      <c r="G6" s="18" t="s">
        <v>8</v>
      </c>
      <c r="H6" s="19" t="s">
        <v>9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39" customHeight="1">
      <c r="A7" s="54">
        <v>1</v>
      </c>
      <c r="B7" s="56" t="s">
        <v>10</v>
      </c>
      <c r="C7" s="57" t="s">
        <v>132</v>
      </c>
      <c r="D7" s="58" t="s">
        <v>13</v>
      </c>
      <c r="E7" s="58" t="s">
        <v>328</v>
      </c>
      <c r="F7" s="55" t="s">
        <v>11</v>
      </c>
      <c r="G7" s="56" t="s">
        <v>12</v>
      </c>
      <c r="H7" s="59" t="s">
        <v>21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</row>
    <row r="8" spans="1:19" s="35" customFormat="1" ht="39" customHeight="1">
      <c r="A8" s="46">
        <f>+A7+1</f>
        <v>2</v>
      </c>
      <c r="B8" s="37" t="s">
        <v>10</v>
      </c>
      <c r="C8" s="38" t="s">
        <v>133</v>
      </c>
      <c r="D8" s="39" t="s">
        <v>241</v>
      </c>
      <c r="E8" s="39" t="s">
        <v>134</v>
      </c>
      <c r="F8" s="36" t="s">
        <v>11</v>
      </c>
      <c r="G8" s="37" t="s">
        <v>12</v>
      </c>
      <c r="H8" s="47" t="s">
        <v>21</v>
      </c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</row>
    <row r="9" spans="1:19" s="35" customFormat="1" ht="39" customHeight="1">
      <c r="A9" s="46">
        <f t="shared" ref="A9:A15" si="0">+A8+1</f>
        <v>3</v>
      </c>
      <c r="B9" s="37" t="s">
        <v>10</v>
      </c>
      <c r="C9" s="38" t="s">
        <v>135</v>
      </c>
      <c r="D9" s="39" t="s">
        <v>136</v>
      </c>
      <c r="E9" s="39" t="s">
        <v>14</v>
      </c>
      <c r="F9" s="36" t="s">
        <v>11</v>
      </c>
      <c r="G9" s="37" t="s">
        <v>12</v>
      </c>
      <c r="H9" s="47" t="s">
        <v>21</v>
      </c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</row>
    <row r="10" spans="1:19" s="60" customFormat="1" ht="39" customHeight="1">
      <c r="A10" s="46">
        <f t="shared" si="0"/>
        <v>4</v>
      </c>
      <c r="B10" s="62" t="s">
        <v>10</v>
      </c>
      <c r="C10" s="64" t="s">
        <v>312</v>
      </c>
      <c r="D10" s="70" t="s">
        <v>295</v>
      </c>
      <c r="E10" s="70" t="s">
        <v>145</v>
      </c>
      <c r="F10" s="62" t="s">
        <v>11</v>
      </c>
      <c r="G10" s="63" t="s">
        <v>12</v>
      </c>
      <c r="H10" s="71" t="s">
        <v>21</v>
      </c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</row>
    <row r="11" spans="1:19" s="60" customFormat="1" ht="39" customHeight="1">
      <c r="A11" s="46">
        <f t="shared" si="0"/>
        <v>5</v>
      </c>
      <c r="B11" s="62" t="s">
        <v>10</v>
      </c>
      <c r="C11" s="64" t="s">
        <v>313</v>
      </c>
      <c r="D11" s="64" t="s">
        <v>295</v>
      </c>
      <c r="E11" s="64" t="s">
        <v>314</v>
      </c>
      <c r="F11" s="62" t="s">
        <v>11</v>
      </c>
      <c r="G11" s="62" t="s">
        <v>12</v>
      </c>
      <c r="H11" s="71" t="s">
        <v>21</v>
      </c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</row>
    <row r="12" spans="1:19" s="72" customFormat="1" ht="39" customHeight="1">
      <c r="A12" s="46">
        <f t="shared" si="0"/>
        <v>6</v>
      </c>
      <c r="B12" s="63" t="s">
        <v>10</v>
      </c>
      <c r="C12" s="64" t="s">
        <v>315</v>
      </c>
      <c r="D12" s="65" t="s">
        <v>316</v>
      </c>
      <c r="E12" s="65" t="s">
        <v>317</v>
      </c>
      <c r="F12" s="62" t="s">
        <v>11</v>
      </c>
      <c r="G12" s="63" t="s">
        <v>12</v>
      </c>
      <c r="H12" s="67" t="s">
        <v>21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19" s="35" customFormat="1" ht="39" customHeight="1">
      <c r="A13" s="46">
        <f t="shared" si="0"/>
        <v>7</v>
      </c>
      <c r="B13" s="37" t="s">
        <v>10</v>
      </c>
      <c r="C13" s="38" t="s">
        <v>137</v>
      </c>
      <c r="D13" s="39" t="s">
        <v>138</v>
      </c>
      <c r="E13" s="39" t="s">
        <v>139</v>
      </c>
      <c r="F13" s="36" t="s">
        <v>24</v>
      </c>
      <c r="G13" s="37" t="s">
        <v>12</v>
      </c>
      <c r="H13" s="47" t="s">
        <v>140</v>
      </c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</row>
    <row r="14" spans="1:19" s="35" customFormat="1" ht="39" customHeight="1">
      <c r="A14" s="46">
        <f t="shared" si="0"/>
        <v>8</v>
      </c>
      <c r="B14" s="37" t="s">
        <v>10</v>
      </c>
      <c r="C14" s="38" t="s">
        <v>141</v>
      </c>
      <c r="D14" s="39" t="s">
        <v>13</v>
      </c>
      <c r="E14" s="39" t="s">
        <v>142</v>
      </c>
      <c r="F14" s="36" t="s">
        <v>39</v>
      </c>
      <c r="G14" s="37" t="s">
        <v>12</v>
      </c>
      <c r="H14" s="47" t="s">
        <v>143</v>
      </c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</row>
    <row r="15" spans="1:19" s="35" customFormat="1" ht="39" customHeight="1" thickBot="1">
      <c r="A15" s="48">
        <f t="shared" si="0"/>
        <v>9</v>
      </c>
      <c r="B15" s="49" t="s">
        <v>10</v>
      </c>
      <c r="C15" s="50" t="s">
        <v>144</v>
      </c>
      <c r="D15" s="51" t="s">
        <v>13</v>
      </c>
      <c r="E15" s="51" t="s">
        <v>145</v>
      </c>
      <c r="F15" s="52" t="s">
        <v>39</v>
      </c>
      <c r="G15" s="49" t="s">
        <v>12</v>
      </c>
      <c r="H15" s="53" t="s">
        <v>143</v>
      </c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</row>
    <row r="16" spans="1:19" ht="16.5" customHeight="1">
      <c r="A16" s="12" t="s">
        <v>43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spans="1:19" ht="16.5" customHeight="1">
      <c r="A17" s="12"/>
      <c r="B17" s="13" t="s">
        <v>27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 spans="1:19" ht="16.5" customHeight="1">
      <c r="A18" s="12"/>
      <c r="B18" s="13" t="s">
        <v>28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</row>
    <row r="19" spans="1:19" ht="16.5" customHeight="1">
      <c r="A19" s="12"/>
      <c r="B19" s="13" t="s">
        <v>29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 spans="1:19" ht="16.5" customHeight="1">
      <c r="A20" s="12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1:19" ht="16.5" customHeight="1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1:19" ht="16.5" customHeight="1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pans="1:19" ht="16.5" customHeight="1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</row>
    <row r="24" spans="1:19" ht="16.5" customHeight="1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pans="1:19" ht="16.5" customHeight="1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</row>
    <row r="26" spans="1:19" ht="16.5" customHeight="1">
      <c r="A26" s="12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</row>
    <row r="27" spans="1:19" ht="16.5" customHeight="1">
      <c r="A27" s="12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pans="1:19" ht="16.5" customHeight="1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</row>
    <row r="29" spans="1:19" ht="16.5" customHeight="1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1:19" ht="16.5" customHeight="1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spans="1:19" ht="16.5" customHeight="1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</row>
    <row r="32" spans="1:19" ht="16.5" customHeight="1">
      <c r="A32" s="12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</row>
    <row r="33" spans="1:19" ht="16.5" customHeight="1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spans="1:19" ht="16.5" customHeight="1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</row>
    <row r="35" spans="1:19" ht="16.5" customHeight="1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</row>
    <row r="36" spans="1:19" ht="16.5" customHeight="1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</row>
    <row r="37" spans="1:19" ht="16.5" customHeight="1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</row>
    <row r="38" spans="1:19" ht="16.5" customHeight="1">
      <c r="A38" s="12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1:19" ht="16.5" customHeight="1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</row>
    <row r="40" spans="1:19" ht="16.5" customHeight="1">
      <c r="A40" s="12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1:19" ht="16.5" customHeight="1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1:19" ht="16.5" customHeight="1">
      <c r="A42" s="12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1:19" ht="16.5" customHeight="1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</row>
    <row r="44" spans="1:19" ht="16.5" customHeight="1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</row>
    <row r="45" spans="1:19" ht="16.5" customHeight="1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</row>
    <row r="46" spans="1:19" ht="16.5" customHeight="1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</row>
    <row r="47" spans="1:19" ht="16.5" customHeight="1">
      <c r="A47" s="1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spans="1:19" ht="16.5" customHeight="1">
      <c r="A48" s="1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:19" ht="16.5" customHeight="1">
      <c r="A49" s="1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ht="16.5" customHeight="1">
      <c r="A50" s="1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ht="16.5" customHeight="1">
      <c r="A51" s="1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</row>
    <row r="52" spans="1:19" ht="16.5" customHeight="1">
      <c r="A52" s="1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</row>
    <row r="53" spans="1:19" ht="16.5" customHeight="1">
      <c r="A53" s="1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</row>
    <row r="54" spans="1:19" ht="16.5" customHeight="1">
      <c r="A54" s="1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</row>
    <row r="55" spans="1:19" ht="16.5" customHeight="1">
      <c r="A55" s="12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</row>
    <row r="56" spans="1:19" ht="16.5" customHeight="1">
      <c r="A56" s="12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</row>
    <row r="57" spans="1:19" ht="16.5" customHeight="1">
      <c r="A57" s="12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</row>
    <row r="58" spans="1:19" ht="16.5" customHeight="1">
      <c r="A58" s="12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</row>
    <row r="59" spans="1:19" ht="16.5" customHeight="1">
      <c r="A59" s="12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</row>
    <row r="60" spans="1:19" ht="16.5" customHeight="1">
      <c r="A60" s="12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</row>
    <row r="61" spans="1:19" ht="16.5" customHeight="1">
      <c r="A61" s="12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</row>
    <row r="62" spans="1:19" ht="15.75" customHeight="1">
      <c r="A62" s="12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</row>
    <row r="63" spans="1:19" ht="15.75" customHeight="1">
      <c r="A63" s="12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</row>
    <row r="64" spans="1:19" ht="15.75" customHeight="1">
      <c r="A64" s="12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</row>
    <row r="65" spans="1:19" ht="15.75" customHeight="1">
      <c r="A65" s="1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</row>
    <row r="66" spans="1:19" ht="15.75" customHeight="1">
      <c r="A66" s="12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</row>
    <row r="67" spans="1:19" ht="15.75" customHeight="1">
      <c r="A67" s="12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</row>
    <row r="68" spans="1:19" ht="15.75" customHeight="1">
      <c r="A68" s="12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</row>
    <row r="69" spans="1:19" ht="15.75" customHeight="1">
      <c r="A69" s="12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</row>
    <row r="70" spans="1:19" ht="15.75" customHeight="1">
      <c r="A70" s="12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</row>
    <row r="71" spans="1:19" ht="15.75" customHeight="1">
      <c r="A71" s="12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</row>
    <row r="72" spans="1:19" ht="15.75" customHeight="1">
      <c r="A72" s="12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</row>
    <row r="73" spans="1:19" ht="15.75" customHeight="1">
      <c r="A73" s="12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</row>
    <row r="74" spans="1:19" ht="15.75" customHeight="1">
      <c r="A74" s="12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</row>
    <row r="75" spans="1:19" ht="15.75" customHeight="1">
      <c r="A75" s="1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</row>
    <row r="76" spans="1:19" ht="15.75" customHeight="1">
      <c r="A76" s="12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</row>
    <row r="77" spans="1:19" ht="15.75" customHeight="1">
      <c r="A77" s="12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</row>
    <row r="78" spans="1:19" ht="15.75" customHeight="1">
      <c r="A78" s="12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</row>
    <row r="79" spans="1:19" ht="15.75" customHeight="1">
      <c r="A79" s="12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</row>
    <row r="80" spans="1:19" ht="15.75" customHeight="1">
      <c r="A80" s="12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</row>
    <row r="81" spans="1:19" ht="15.75" customHeight="1">
      <c r="A81" s="12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</row>
    <row r="82" spans="1:19" ht="15.75" customHeight="1">
      <c r="A82" s="12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</row>
    <row r="83" spans="1:19" ht="15.75" customHeight="1">
      <c r="A83" s="12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</row>
    <row r="84" spans="1:19" ht="15.75" customHeight="1">
      <c r="A84" s="12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</row>
    <row r="85" spans="1:19" ht="15.75" customHeight="1">
      <c r="A85" s="12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</row>
    <row r="86" spans="1:19" ht="15.75" customHeight="1">
      <c r="A86" s="12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</row>
    <row r="87" spans="1:19" ht="15.75" customHeight="1">
      <c r="A87" s="12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</row>
    <row r="88" spans="1:19" ht="15.75" customHeight="1">
      <c r="A88" s="12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</row>
    <row r="89" spans="1:19" ht="15.75" customHeight="1">
      <c r="A89" s="12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</row>
    <row r="90" spans="1:19" ht="15.75" customHeight="1">
      <c r="A90" s="12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</row>
    <row r="91" spans="1:19" ht="15.75" customHeight="1">
      <c r="A91" s="12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</row>
    <row r="92" spans="1:19" ht="15.75" customHeight="1">
      <c r="A92" s="12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</row>
    <row r="93" spans="1:19" ht="15.75" customHeight="1">
      <c r="A93" s="12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</row>
    <row r="94" spans="1:19" ht="15.75" customHeight="1">
      <c r="A94" s="12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</row>
    <row r="95" spans="1:19" ht="15.75" customHeight="1">
      <c r="A95" s="12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</row>
    <row r="96" spans="1:19" ht="15.75" customHeight="1">
      <c r="A96" s="12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</row>
    <row r="97" spans="1:19" ht="15.75" customHeight="1">
      <c r="A97" s="12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</row>
    <row r="98" spans="1:19" ht="15.75" customHeight="1">
      <c r="A98" s="12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</row>
    <row r="99" spans="1:19" ht="15.75" customHeight="1">
      <c r="A99" s="12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</row>
    <row r="100" spans="1:19" ht="15.75" customHeight="1">
      <c r="A100" s="12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</row>
    <row r="101" spans="1:19" ht="15.75" customHeight="1">
      <c r="A101" s="12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</row>
    <row r="102" spans="1:19" ht="15.75" customHeight="1">
      <c r="A102" s="12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</row>
    <row r="103" spans="1:19" ht="15.75" customHeight="1">
      <c r="A103" s="12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</row>
    <row r="104" spans="1:19" ht="15.75" customHeight="1">
      <c r="A104" s="12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</row>
    <row r="105" spans="1:19" ht="15.75" customHeight="1">
      <c r="A105" s="12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</row>
    <row r="106" spans="1:19" ht="15.75" customHeight="1">
      <c r="A106" s="12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</row>
    <row r="107" spans="1:19" ht="15.75" customHeight="1">
      <c r="A107" s="12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</row>
    <row r="108" spans="1:19" ht="15.75" customHeight="1">
      <c r="A108" s="12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</row>
    <row r="109" spans="1:19" ht="15.75" customHeight="1">
      <c r="A109" s="12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</row>
    <row r="110" spans="1:19" ht="15.75" customHeight="1">
      <c r="A110" s="12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</row>
    <row r="111" spans="1:19" ht="15.75" customHeight="1">
      <c r="A111" s="12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</row>
    <row r="112" spans="1:19" ht="15.75" customHeight="1">
      <c r="A112" s="12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</row>
    <row r="113" spans="1:19" ht="15.75" customHeight="1">
      <c r="A113" s="12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</row>
    <row r="114" spans="1:19" ht="15.75" customHeight="1">
      <c r="A114" s="12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</row>
    <row r="115" spans="1:19" ht="15.75" customHeight="1">
      <c r="A115" s="12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</row>
    <row r="116" spans="1:19" ht="15.75" customHeight="1">
      <c r="A116" s="12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</row>
    <row r="117" spans="1:19" ht="15.75" customHeight="1">
      <c r="A117" s="12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</row>
    <row r="118" spans="1:19" ht="15.75" customHeight="1">
      <c r="A118" s="12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</row>
    <row r="119" spans="1:19" ht="15.75" customHeight="1">
      <c r="A119" s="12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</row>
    <row r="120" spans="1:19" ht="15.75" customHeight="1">
      <c r="A120" s="12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</row>
    <row r="121" spans="1:19" ht="15.75" customHeight="1">
      <c r="A121" s="12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</row>
    <row r="122" spans="1:19" ht="15.75" customHeight="1">
      <c r="A122" s="12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</row>
    <row r="123" spans="1:19" ht="15.75" customHeight="1">
      <c r="A123" s="12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</row>
    <row r="124" spans="1:19" ht="15.75" customHeight="1">
      <c r="A124" s="12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</row>
    <row r="125" spans="1:19" ht="15.75" customHeight="1">
      <c r="A125" s="12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</row>
    <row r="126" spans="1:19" ht="15.75" customHeight="1">
      <c r="A126" s="12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</row>
    <row r="127" spans="1:19" ht="15.75" customHeight="1">
      <c r="A127" s="12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</row>
    <row r="128" spans="1:19" ht="15.75" customHeight="1">
      <c r="A128" s="12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</row>
    <row r="129" spans="1:19" ht="15.75" customHeight="1">
      <c r="A129" s="12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</row>
    <row r="130" spans="1:19" ht="15.75" customHeight="1">
      <c r="A130" s="12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</row>
    <row r="131" spans="1:19" ht="15.75" customHeight="1">
      <c r="A131" s="12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</row>
    <row r="132" spans="1:19" ht="15.75" customHeight="1">
      <c r="A132" s="12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</row>
    <row r="133" spans="1:19" ht="15.75" customHeight="1">
      <c r="A133" s="12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</row>
    <row r="134" spans="1:19" ht="15.75" customHeight="1">
      <c r="A134" s="12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</row>
    <row r="135" spans="1:19" ht="15.75" customHeight="1">
      <c r="A135" s="12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</row>
    <row r="136" spans="1:19" ht="15.75" customHeight="1">
      <c r="A136" s="12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</row>
    <row r="137" spans="1:19" ht="15.75" customHeight="1">
      <c r="A137" s="12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</row>
    <row r="138" spans="1:19" ht="15.75" customHeight="1">
      <c r="A138" s="12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</row>
    <row r="139" spans="1:19" ht="15.75" customHeight="1">
      <c r="A139" s="12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</row>
    <row r="140" spans="1:19" ht="15.75" customHeight="1">
      <c r="A140" s="12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</row>
    <row r="141" spans="1:19" ht="15.75" customHeight="1">
      <c r="A141" s="12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</row>
    <row r="142" spans="1:19" ht="15.75" customHeight="1">
      <c r="A142" s="12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</row>
    <row r="143" spans="1:19" ht="15.75" customHeight="1">
      <c r="A143" s="12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</row>
    <row r="144" spans="1:19" ht="15.75" customHeight="1">
      <c r="A144" s="12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</row>
    <row r="145" spans="1:19" ht="15.75" customHeight="1">
      <c r="A145" s="12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</row>
    <row r="146" spans="1:19" ht="15.75" customHeight="1">
      <c r="A146" s="12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</row>
    <row r="147" spans="1:19" ht="15.75" customHeight="1">
      <c r="A147" s="12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</row>
    <row r="148" spans="1:19" ht="15.75" customHeight="1">
      <c r="A148" s="12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</row>
    <row r="149" spans="1:19" ht="15.75" customHeight="1">
      <c r="A149" s="12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</row>
    <row r="150" spans="1:19" ht="15.75" customHeight="1">
      <c r="A150" s="12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</row>
    <row r="151" spans="1:19" ht="15.75" customHeight="1">
      <c r="A151" s="12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</row>
    <row r="152" spans="1:19" ht="15.75" customHeight="1">
      <c r="A152" s="12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</row>
    <row r="153" spans="1:19" ht="15.75" customHeight="1">
      <c r="A153" s="12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</row>
    <row r="154" spans="1:19" ht="15.75" customHeight="1">
      <c r="A154" s="12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</row>
    <row r="155" spans="1:19" ht="15.75" customHeight="1">
      <c r="A155" s="12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</row>
    <row r="156" spans="1:19" ht="15.75" customHeight="1">
      <c r="A156" s="12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</row>
    <row r="157" spans="1:19" ht="15.75" customHeight="1">
      <c r="A157" s="12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</row>
    <row r="158" spans="1:19" ht="15.75" customHeight="1">
      <c r="A158" s="12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</row>
    <row r="159" spans="1:19" ht="15.75" customHeight="1">
      <c r="A159" s="12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</row>
    <row r="160" spans="1:19" ht="15.75" customHeight="1">
      <c r="A160" s="12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</row>
    <row r="161" spans="1:19" ht="15.75" customHeight="1">
      <c r="A161" s="12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</row>
    <row r="162" spans="1:19" ht="15.75" customHeight="1">
      <c r="A162" s="12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</row>
    <row r="163" spans="1:19" ht="15.75" customHeight="1">
      <c r="A163" s="12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</row>
    <row r="164" spans="1:19" ht="15.75" customHeight="1">
      <c r="A164" s="12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</row>
    <row r="165" spans="1:19" ht="15.75" customHeight="1">
      <c r="A165" s="12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</row>
    <row r="166" spans="1:19" ht="15.75" customHeight="1">
      <c r="A166" s="12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</row>
    <row r="167" spans="1:19" ht="15.75" customHeight="1">
      <c r="A167" s="12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</row>
    <row r="168" spans="1:19" ht="15.75" customHeight="1">
      <c r="A168" s="12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</row>
    <row r="169" spans="1:19" ht="15.75" customHeight="1">
      <c r="A169" s="12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</row>
    <row r="170" spans="1:19" ht="15.75" customHeight="1">
      <c r="A170" s="12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</row>
    <row r="171" spans="1:19" ht="15.75" customHeight="1">
      <c r="A171" s="12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</row>
    <row r="172" spans="1:19" ht="15.75" customHeight="1">
      <c r="A172" s="12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</row>
    <row r="173" spans="1:19" ht="15.75" customHeight="1">
      <c r="A173" s="12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</row>
    <row r="174" spans="1:19" ht="15.75" customHeight="1">
      <c r="A174" s="12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</row>
    <row r="175" spans="1:19" ht="15.75" customHeight="1">
      <c r="A175" s="12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</row>
    <row r="176" spans="1:19" ht="15.75" customHeight="1">
      <c r="A176" s="12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</row>
    <row r="177" spans="1:19" ht="15.75" customHeight="1">
      <c r="A177" s="12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</row>
    <row r="178" spans="1:19" ht="15.75" customHeight="1">
      <c r="A178" s="12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</row>
    <row r="179" spans="1:19" ht="15.75" customHeight="1">
      <c r="A179" s="12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</row>
    <row r="180" spans="1:19" ht="15.75" customHeight="1">
      <c r="A180" s="12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</row>
    <row r="181" spans="1:19" ht="15.75" customHeight="1">
      <c r="A181" s="12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</row>
    <row r="182" spans="1:19" ht="15.75" customHeight="1">
      <c r="A182" s="12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</row>
    <row r="183" spans="1:19" ht="15.75" customHeight="1">
      <c r="A183" s="12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</row>
    <row r="184" spans="1:19" ht="15.75" customHeight="1">
      <c r="A184" s="12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</row>
    <row r="185" spans="1:19" ht="15.75" customHeight="1">
      <c r="A185" s="12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</row>
    <row r="186" spans="1:19" ht="15.75" customHeight="1">
      <c r="A186" s="12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</row>
    <row r="187" spans="1:19" ht="15.75" customHeight="1">
      <c r="A187" s="12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</row>
    <row r="188" spans="1:19" ht="15.75" customHeight="1">
      <c r="A188" s="12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</row>
    <row r="189" spans="1:19" ht="15.75" customHeight="1">
      <c r="A189" s="12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</row>
    <row r="190" spans="1:19" ht="15.75" customHeight="1">
      <c r="A190" s="12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</row>
    <row r="191" spans="1:19" ht="15.75" customHeight="1">
      <c r="A191" s="12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</row>
    <row r="192" spans="1:19" ht="15.75" customHeight="1">
      <c r="A192" s="12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</row>
    <row r="193" spans="1:19" ht="15.75" customHeight="1">
      <c r="A193" s="12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</row>
    <row r="194" spans="1:19" ht="15.75" customHeight="1">
      <c r="A194" s="12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</row>
    <row r="195" spans="1:19" ht="15.75" customHeight="1">
      <c r="A195" s="12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</row>
    <row r="196" spans="1:19" ht="15.75" customHeight="1">
      <c r="A196" s="12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</row>
    <row r="197" spans="1:19" ht="15.75" customHeight="1">
      <c r="A197" s="12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</row>
    <row r="198" spans="1:19" ht="15.75" customHeight="1">
      <c r="A198" s="12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</row>
    <row r="199" spans="1:19" ht="15.75" customHeight="1">
      <c r="A199" s="12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</row>
    <row r="200" spans="1:19" ht="15.75" customHeight="1">
      <c r="A200" s="12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</row>
    <row r="201" spans="1:19" ht="15.75" customHeight="1">
      <c r="A201" s="12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</row>
    <row r="202" spans="1:19" ht="15.75" customHeight="1">
      <c r="A202" s="12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</row>
    <row r="203" spans="1:19" ht="15.75" customHeight="1">
      <c r="A203" s="12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</row>
    <row r="204" spans="1:19" ht="15.75" customHeight="1">
      <c r="A204" s="12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</row>
    <row r="205" spans="1:19" ht="15.75" customHeight="1">
      <c r="A205" s="12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</row>
    <row r="206" spans="1:19" ht="15.75" customHeight="1">
      <c r="A206" s="12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</row>
    <row r="207" spans="1:19" ht="15.75" customHeight="1">
      <c r="A207" s="12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</row>
    <row r="208" spans="1:19" ht="15.75" customHeight="1">
      <c r="A208" s="12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</row>
    <row r="209" spans="1:19" ht="15.75" customHeight="1">
      <c r="A209" s="12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</row>
    <row r="210" spans="1:19" ht="15.75" customHeight="1">
      <c r="A210" s="12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</row>
    <row r="211" spans="1:19" ht="15.75" customHeight="1">
      <c r="A211" s="12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</row>
    <row r="212" spans="1:19" ht="15.75" customHeight="1">
      <c r="A212" s="12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</row>
    <row r="213" spans="1:19" ht="15.75" customHeight="1">
      <c r="A213" s="12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</row>
    <row r="214" spans="1:19" ht="15.75" customHeight="1">
      <c r="A214" s="12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</row>
    <row r="215" spans="1:19" ht="15.75" customHeight="1">
      <c r="A215" s="12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</row>
    <row r="216" spans="1:19" ht="15.75" customHeight="1">
      <c r="A216" s="12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</row>
    <row r="217" spans="1:19" ht="15.75" customHeight="1">
      <c r="A217" s="12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</row>
    <row r="218" spans="1:19" ht="15.75" customHeight="1">
      <c r="A218" s="12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</row>
    <row r="219" spans="1:19" ht="15.75" customHeight="1">
      <c r="A219" s="12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</row>
    <row r="220" spans="1:19" ht="15.75" customHeight="1">
      <c r="A220" s="12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</row>
    <row r="221" spans="1:19" ht="15.75" customHeight="1">
      <c r="A221" s="12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</row>
    <row r="222" spans="1:19" ht="15.75" customHeight="1">
      <c r="A222" s="12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</row>
    <row r="223" spans="1:19" ht="15.75" customHeight="1">
      <c r="A223" s="12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</row>
    <row r="224" spans="1:19" ht="15.75" customHeight="1">
      <c r="A224" s="12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</row>
    <row r="225" spans="1:19" ht="15.75" customHeight="1">
      <c r="A225" s="12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</row>
    <row r="226" spans="1:19" ht="15.75" customHeight="1">
      <c r="A226" s="12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</row>
    <row r="227" spans="1:19" ht="15.75" customHeight="1">
      <c r="A227" s="12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</row>
    <row r="228" spans="1:19" ht="15.75" customHeight="1">
      <c r="A228" s="12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</row>
    <row r="229" spans="1:19" ht="15.75" customHeight="1">
      <c r="A229" s="12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</row>
    <row r="230" spans="1:19" ht="15.75" customHeight="1">
      <c r="A230" s="12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</row>
    <row r="231" spans="1:19" ht="15.75" customHeight="1">
      <c r="A231" s="12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</row>
    <row r="232" spans="1:19" ht="15.75" customHeight="1">
      <c r="A232" s="12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</row>
    <row r="233" spans="1:19" ht="15.75" customHeight="1">
      <c r="A233" s="12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</row>
    <row r="234" spans="1:19" ht="15.75" customHeight="1">
      <c r="A234" s="12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</row>
    <row r="235" spans="1:19" ht="15.75" customHeight="1">
      <c r="A235" s="12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</row>
    <row r="236" spans="1:19" ht="15.75" customHeight="1">
      <c r="A236" s="12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</row>
    <row r="237" spans="1:19" ht="15.75" customHeight="1">
      <c r="A237" s="12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</row>
    <row r="238" spans="1:19" ht="15.75" customHeight="1">
      <c r="A238" s="12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</row>
    <row r="239" spans="1:19" ht="15.75" customHeight="1">
      <c r="A239" s="12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</row>
    <row r="240" spans="1:19" ht="15.75" customHeight="1">
      <c r="A240" s="12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</row>
    <row r="241" spans="1:19" ht="15.75" customHeight="1">
      <c r="A241" s="12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</row>
    <row r="242" spans="1:19" ht="15.75" customHeight="1">
      <c r="A242" s="12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</row>
    <row r="243" spans="1:19" ht="15.75" customHeight="1">
      <c r="A243" s="12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</row>
    <row r="244" spans="1:19" ht="15.75" customHeight="1">
      <c r="A244" s="12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</row>
    <row r="245" spans="1:19" ht="15.75" customHeight="1">
      <c r="A245" s="12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</row>
    <row r="246" spans="1:19" ht="15.75" customHeight="1">
      <c r="A246" s="12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</row>
    <row r="247" spans="1:19" ht="15.75" customHeight="1">
      <c r="A247" s="12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</row>
    <row r="248" spans="1:19" ht="15.75" customHeight="1">
      <c r="A248" s="12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</row>
    <row r="249" spans="1:19" ht="15.75" customHeight="1">
      <c r="A249" s="12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</row>
    <row r="250" spans="1:19" ht="15.75" customHeight="1">
      <c r="A250" s="12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</row>
    <row r="251" spans="1:19" ht="15.75" customHeight="1">
      <c r="A251" s="12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</row>
    <row r="252" spans="1:19" ht="15.75" customHeight="1">
      <c r="A252" s="12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</row>
    <row r="253" spans="1:19" ht="15.75" customHeight="1">
      <c r="A253" s="12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</row>
    <row r="254" spans="1:19" ht="15.75" customHeight="1">
      <c r="A254" s="12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</row>
    <row r="255" spans="1:19" ht="15.75" customHeight="1">
      <c r="A255" s="12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</row>
    <row r="256" spans="1:19" ht="15.75" customHeight="1">
      <c r="A256" s="12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</row>
    <row r="257" spans="1:19" ht="15.75" customHeight="1">
      <c r="A257" s="12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</row>
    <row r="258" spans="1:19" ht="15.75" customHeight="1">
      <c r="A258" s="12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</row>
    <row r="259" spans="1:19" ht="15.75" customHeight="1">
      <c r="A259" s="12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</row>
    <row r="260" spans="1:19" ht="15.75" customHeight="1">
      <c r="A260" s="12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</row>
    <row r="261" spans="1:19" ht="15.75" customHeight="1">
      <c r="A261" s="12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</row>
    <row r="262" spans="1:19" ht="15.75" customHeight="1">
      <c r="A262" s="12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</row>
    <row r="263" spans="1:19" ht="15.75" customHeight="1">
      <c r="A263" s="12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</row>
    <row r="264" spans="1:19" ht="15.75" customHeight="1">
      <c r="A264" s="12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</row>
    <row r="265" spans="1:19" ht="15.75" customHeight="1">
      <c r="A265" s="12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</row>
    <row r="266" spans="1:19" ht="15.75" customHeight="1">
      <c r="A266" s="12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</row>
    <row r="267" spans="1:19" ht="15.75" customHeight="1">
      <c r="A267" s="12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</row>
    <row r="268" spans="1:19" ht="15.75" customHeight="1">
      <c r="A268" s="12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</row>
    <row r="269" spans="1:19" ht="15.75" customHeight="1">
      <c r="A269" s="12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</row>
    <row r="270" spans="1:19" ht="15.75" customHeight="1">
      <c r="A270" s="12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</row>
    <row r="271" spans="1:19" ht="15.75" customHeight="1">
      <c r="A271" s="12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</row>
    <row r="272" spans="1:19" ht="15.75" customHeight="1">
      <c r="A272" s="12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</row>
    <row r="273" spans="1:19" ht="15.75" customHeight="1">
      <c r="A273" s="12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</row>
    <row r="274" spans="1:19" ht="15.75" customHeight="1">
      <c r="A274" s="12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</row>
    <row r="275" spans="1:19" ht="15.75" customHeight="1">
      <c r="A275" s="12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</row>
    <row r="276" spans="1:19" ht="15.75" customHeight="1">
      <c r="A276" s="12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</row>
    <row r="277" spans="1:19" ht="15.75" customHeight="1">
      <c r="A277" s="12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</row>
    <row r="278" spans="1:19" ht="15.75" customHeight="1">
      <c r="A278" s="12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</row>
    <row r="279" spans="1:19" ht="15.75" customHeight="1">
      <c r="A279" s="12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</row>
    <row r="280" spans="1:19" ht="15.75" customHeight="1">
      <c r="A280" s="12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</row>
    <row r="281" spans="1:19" ht="15.75" customHeight="1">
      <c r="A281" s="12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</row>
    <row r="282" spans="1:19" ht="15.75" customHeight="1">
      <c r="A282" s="12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</row>
    <row r="283" spans="1:19" ht="15.75" customHeight="1">
      <c r="A283" s="12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</row>
    <row r="284" spans="1:19" ht="15.75" customHeight="1">
      <c r="A284" s="12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</row>
    <row r="285" spans="1:19" ht="15.75" customHeight="1">
      <c r="A285" s="12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</row>
    <row r="286" spans="1:19" ht="15.75" customHeight="1">
      <c r="A286" s="12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</row>
    <row r="287" spans="1:19" ht="15.75" customHeight="1">
      <c r="A287" s="12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</row>
    <row r="288" spans="1:19" ht="15.75" customHeight="1">
      <c r="A288" s="12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</row>
    <row r="289" spans="1:19" ht="15.75" customHeight="1">
      <c r="A289" s="12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</row>
    <row r="290" spans="1:19" ht="15.75" customHeight="1">
      <c r="A290" s="12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</row>
    <row r="291" spans="1:19" ht="15.75" customHeight="1">
      <c r="A291" s="12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</row>
    <row r="292" spans="1:19" ht="15.75" customHeight="1">
      <c r="A292" s="12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</row>
    <row r="293" spans="1:19" ht="15.75" customHeight="1">
      <c r="A293" s="12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</row>
    <row r="294" spans="1:19" ht="15.75" customHeight="1">
      <c r="A294" s="12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</row>
    <row r="295" spans="1:19" ht="15.75" customHeight="1">
      <c r="A295" s="12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</row>
    <row r="296" spans="1:19" ht="15.75" customHeight="1">
      <c r="A296" s="12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</row>
    <row r="297" spans="1:19" ht="15.75" customHeight="1">
      <c r="A297" s="12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</row>
    <row r="298" spans="1:19" ht="15.75" customHeight="1">
      <c r="A298" s="12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</row>
    <row r="299" spans="1:19" ht="15.75" customHeight="1">
      <c r="A299" s="12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</row>
    <row r="300" spans="1:19" ht="15.75" customHeight="1">
      <c r="A300" s="12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</row>
    <row r="301" spans="1:19" ht="15.75" customHeight="1">
      <c r="A301" s="12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</row>
    <row r="302" spans="1:19" ht="15.75" customHeight="1">
      <c r="A302" s="12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</row>
    <row r="303" spans="1:19" ht="15.75" customHeight="1">
      <c r="A303" s="12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</row>
    <row r="304" spans="1:19" ht="15.75" customHeight="1">
      <c r="A304" s="12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</row>
    <row r="305" spans="1:19" ht="15.75" customHeight="1">
      <c r="A305" s="12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</row>
    <row r="306" spans="1:19" ht="15.75" customHeight="1">
      <c r="A306" s="12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</row>
    <row r="307" spans="1:19" ht="15.75" customHeight="1">
      <c r="A307" s="12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</row>
    <row r="308" spans="1:19" ht="15.75" customHeight="1">
      <c r="A308" s="12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</row>
    <row r="309" spans="1:19" ht="15.75" customHeight="1">
      <c r="A309" s="12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</row>
    <row r="310" spans="1:19" ht="15.75" customHeight="1">
      <c r="A310" s="12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</row>
    <row r="311" spans="1:19" ht="15.75" customHeight="1">
      <c r="A311" s="12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</row>
    <row r="312" spans="1:19" ht="15.75" customHeight="1">
      <c r="A312" s="12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</row>
    <row r="313" spans="1:19" ht="15.75" customHeight="1">
      <c r="A313" s="12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</row>
    <row r="314" spans="1:19" ht="15.75" customHeight="1">
      <c r="A314" s="12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</row>
    <row r="315" spans="1:19" ht="15.75" customHeight="1">
      <c r="A315" s="12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</row>
    <row r="316" spans="1:19" ht="15.75" customHeight="1">
      <c r="A316" s="12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</row>
    <row r="317" spans="1:19" ht="15.75" customHeight="1">
      <c r="A317" s="12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</row>
    <row r="318" spans="1:19" ht="15.75" customHeight="1">
      <c r="A318" s="12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</row>
    <row r="319" spans="1:19" ht="15.75" customHeight="1">
      <c r="A319" s="12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</row>
    <row r="320" spans="1:19" ht="15.75" customHeight="1">
      <c r="A320" s="12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</row>
    <row r="321" spans="1:19" ht="15.75" customHeight="1">
      <c r="A321" s="12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</row>
    <row r="322" spans="1:19" ht="15.75" customHeight="1">
      <c r="A322" s="12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</row>
    <row r="323" spans="1:19" ht="15.75" customHeight="1">
      <c r="A323" s="12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</row>
    <row r="324" spans="1:19" ht="15.75" customHeight="1">
      <c r="A324" s="12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</row>
    <row r="325" spans="1:19" ht="15.75" customHeight="1">
      <c r="A325" s="12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</row>
    <row r="326" spans="1:19" ht="15.75" customHeight="1">
      <c r="A326" s="12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</row>
    <row r="327" spans="1:19" ht="15.75" customHeight="1">
      <c r="A327" s="12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</row>
    <row r="328" spans="1:19" ht="15.75" customHeight="1">
      <c r="A328" s="12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</row>
    <row r="329" spans="1:19" ht="15.75" customHeight="1">
      <c r="A329" s="12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</row>
    <row r="330" spans="1:19" ht="15.75" customHeight="1">
      <c r="A330" s="12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</row>
    <row r="331" spans="1:19" ht="15.75" customHeight="1">
      <c r="A331" s="12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</row>
    <row r="332" spans="1:19" ht="15.75" customHeight="1">
      <c r="A332" s="12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</row>
    <row r="333" spans="1:19" ht="15.75" customHeight="1">
      <c r="A333" s="12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</row>
    <row r="334" spans="1:19" ht="15.75" customHeight="1">
      <c r="A334" s="12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</row>
    <row r="335" spans="1:19" ht="15.75" customHeight="1">
      <c r="A335" s="12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</row>
    <row r="336" spans="1:19" ht="15.75" customHeight="1">
      <c r="A336" s="12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</row>
    <row r="337" spans="1:19" ht="15.75" customHeight="1">
      <c r="A337" s="12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</row>
    <row r="338" spans="1:19" ht="15.75" customHeight="1">
      <c r="A338" s="12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</row>
    <row r="339" spans="1:19" ht="15.75" customHeight="1">
      <c r="A339" s="12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</row>
    <row r="340" spans="1:19" ht="15.75" customHeight="1">
      <c r="A340" s="12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</row>
    <row r="341" spans="1:19" ht="15.75" customHeight="1">
      <c r="A341" s="12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</row>
    <row r="342" spans="1:19" ht="15.75" customHeight="1">
      <c r="A342" s="12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</row>
    <row r="343" spans="1:19" ht="15.75" customHeight="1">
      <c r="A343" s="12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</row>
    <row r="344" spans="1:19" ht="15.75" customHeight="1">
      <c r="A344" s="12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</row>
    <row r="345" spans="1:19" ht="15.75" customHeight="1">
      <c r="A345" s="12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</row>
    <row r="346" spans="1:19" ht="15.75" customHeight="1">
      <c r="A346" s="12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</row>
    <row r="347" spans="1:19" ht="15.75" customHeight="1">
      <c r="A347" s="12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</row>
    <row r="348" spans="1:19" ht="15.75" customHeight="1">
      <c r="A348" s="12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</row>
    <row r="349" spans="1:19" ht="15.75" customHeight="1">
      <c r="A349" s="12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</row>
    <row r="350" spans="1:19" ht="15.75" customHeight="1">
      <c r="A350" s="12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</row>
    <row r="351" spans="1:19" ht="15.75" customHeight="1">
      <c r="A351" s="12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</row>
    <row r="352" spans="1:19" ht="15.75" customHeight="1">
      <c r="A352" s="12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</row>
    <row r="353" spans="1:19" ht="15.75" customHeight="1">
      <c r="A353" s="12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</row>
    <row r="354" spans="1:19" ht="15.75" customHeight="1">
      <c r="A354" s="12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</row>
    <row r="355" spans="1:19" ht="15.75" customHeight="1">
      <c r="A355" s="12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</row>
    <row r="356" spans="1:19" ht="15.75" customHeight="1">
      <c r="A356" s="12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</row>
    <row r="357" spans="1:19" ht="15.75" customHeight="1">
      <c r="A357" s="12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</row>
    <row r="358" spans="1:19" ht="15.75" customHeight="1">
      <c r="A358" s="12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</row>
    <row r="359" spans="1:19" ht="15.75" customHeight="1">
      <c r="A359" s="12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</row>
    <row r="360" spans="1:19" ht="15.75" customHeight="1">
      <c r="A360" s="12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</row>
    <row r="361" spans="1:19" ht="15.75" customHeight="1">
      <c r="A361" s="12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</row>
    <row r="362" spans="1:19" ht="15.75" customHeight="1">
      <c r="A362" s="12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</row>
    <row r="363" spans="1:19" ht="15.75" customHeight="1">
      <c r="A363" s="12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</row>
    <row r="364" spans="1:19" ht="15.75" customHeight="1">
      <c r="A364" s="12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</row>
    <row r="365" spans="1:19" ht="15.75" customHeight="1">
      <c r="A365" s="12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</row>
    <row r="366" spans="1:19" ht="15.75" customHeight="1">
      <c r="A366" s="12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</row>
    <row r="367" spans="1:19" ht="15.75" customHeight="1">
      <c r="A367" s="12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</row>
    <row r="368" spans="1:19" ht="15.75" customHeight="1">
      <c r="A368" s="12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</row>
    <row r="369" spans="1:19" ht="15.75" customHeight="1">
      <c r="A369" s="12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</row>
    <row r="370" spans="1:19" ht="15.75" customHeight="1">
      <c r="A370" s="12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</row>
    <row r="371" spans="1:19" ht="15.75" customHeight="1">
      <c r="A371" s="12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</row>
    <row r="372" spans="1:19" ht="15.75" customHeight="1">
      <c r="A372" s="12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</row>
    <row r="373" spans="1:19" ht="15.75" customHeight="1">
      <c r="A373" s="12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</row>
    <row r="374" spans="1:19" ht="15.75" customHeight="1">
      <c r="A374" s="12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</row>
    <row r="375" spans="1:19" ht="15.75" customHeight="1">
      <c r="A375" s="12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</row>
    <row r="376" spans="1:19" ht="15.75" customHeight="1">
      <c r="A376" s="12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</row>
    <row r="377" spans="1:19" ht="15.75" customHeight="1">
      <c r="A377" s="12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</row>
    <row r="378" spans="1:19" ht="15.75" customHeight="1">
      <c r="A378" s="12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</row>
    <row r="379" spans="1:19" ht="15.75" customHeight="1">
      <c r="A379" s="12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</row>
    <row r="380" spans="1:19" ht="15.75" customHeight="1">
      <c r="A380" s="12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</row>
    <row r="381" spans="1:19" ht="15.75" customHeight="1">
      <c r="A381" s="12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</row>
    <row r="382" spans="1:19" ht="15.75" customHeight="1">
      <c r="A382" s="12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</row>
    <row r="383" spans="1:19" ht="15.75" customHeight="1">
      <c r="A383" s="12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</row>
    <row r="384" spans="1:19" ht="15.75" customHeight="1">
      <c r="A384" s="12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</row>
    <row r="385" spans="1:19" ht="15.75" customHeight="1">
      <c r="A385" s="12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</row>
    <row r="386" spans="1:19" ht="15.75" customHeight="1">
      <c r="A386" s="12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</row>
    <row r="387" spans="1:19" ht="15.75" customHeight="1">
      <c r="A387" s="12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</row>
    <row r="388" spans="1:19" ht="15.75" customHeight="1">
      <c r="A388" s="12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</row>
    <row r="389" spans="1:19" ht="15.75" customHeight="1">
      <c r="A389" s="12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</row>
    <row r="390" spans="1:19" ht="15.75" customHeight="1">
      <c r="A390" s="12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</row>
    <row r="391" spans="1:19" ht="15.75" customHeight="1">
      <c r="A391" s="12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</row>
    <row r="392" spans="1:19" ht="15.75" customHeight="1">
      <c r="A392" s="12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</row>
    <row r="393" spans="1:19" ht="15.75" customHeight="1">
      <c r="A393" s="12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</row>
    <row r="394" spans="1:19" ht="15.75" customHeight="1">
      <c r="A394" s="12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</row>
    <row r="395" spans="1:19" ht="15.75" customHeight="1">
      <c r="A395" s="12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</row>
    <row r="396" spans="1:19" ht="15.75" customHeight="1">
      <c r="A396" s="12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</row>
    <row r="397" spans="1:19" ht="15.75" customHeight="1">
      <c r="A397" s="12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</row>
    <row r="398" spans="1:19" ht="15.75" customHeight="1">
      <c r="A398" s="12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</row>
    <row r="399" spans="1:19" ht="15.75" customHeight="1">
      <c r="A399" s="12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</row>
    <row r="400" spans="1:19" ht="15.75" customHeight="1">
      <c r="A400" s="12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</row>
    <row r="401" spans="1:19" ht="15.75" customHeight="1">
      <c r="A401" s="12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</row>
    <row r="402" spans="1:19" ht="15.75" customHeight="1">
      <c r="A402" s="12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</row>
    <row r="403" spans="1:19" ht="15.75" customHeight="1">
      <c r="A403" s="12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</row>
    <row r="404" spans="1:19" ht="15.75" customHeight="1">
      <c r="A404" s="12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</row>
    <row r="405" spans="1:19" ht="15.75" customHeight="1">
      <c r="A405" s="12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</row>
    <row r="406" spans="1:19" ht="15.75" customHeight="1">
      <c r="A406" s="12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</row>
    <row r="407" spans="1:19" ht="15.75" customHeight="1">
      <c r="A407" s="12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</row>
    <row r="408" spans="1:19" ht="15.75" customHeight="1">
      <c r="A408" s="12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</row>
    <row r="409" spans="1:19" ht="15.75" customHeight="1">
      <c r="A409" s="12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</row>
    <row r="410" spans="1:19" ht="15.75" customHeight="1">
      <c r="A410" s="12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</row>
    <row r="411" spans="1:19" ht="15.75" customHeight="1">
      <c r="A411" s="12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</row>
    <row r="412" spans="1:19" ht="15.75" customHeight="1">
      <c r="A412" s="12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</row>
    <row r="413" spans="1:19" ht="15.75" customHeight="1">
      <c r="A413" s="12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</row>
    <row r="414" spans="1:19" ht="15.75" customHeight="1">
      <c r="A414" s="12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</row>
    <row r="415" spans="1:19" ht="15.75" customHeight="1">
      <c r="A415" s="12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</row>
    <row r="416" spans="1:19" ht="15.75" customHeight="1">
      <c r="A416" s="12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</row>
    <row r="417" spans="1:19" ht="15.75" customHeight="1">
      <c r="A417" s="12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</row>
    <row r="418" spans="1:19" ht="15.75" customHeight="1">
      <c r="A418" s="12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</row>
    <row r="419" spans="1:19" ht="15.75" customHeight="1">
      <c r="A419" s="12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</row>
    <row r="420" spans="1:19" ht="15.75" customHeight="1">
      <c r="A420" s="12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</row>
    <row r="421" spans="1:19" ht="15.75" customHeight="1">
      <c r="A421" s="12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</row>
    <row r="422" spans="1:19" ht="15.75" customHeight="1">
      <c r="A422" s="12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</row>
    <row r="423" spans="1:19" ht="15.75" customHeight="1">
      <c r="A423" s="12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</row>
    <row r="424" spans="1:19" ht="15.75" customHeight="1">
      <c r="A424" s="12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</row>
    <row r="425" spans="1:19" ht="15.75" customHeight="1">
      <c r="A425" s="12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</row>
    <row r="426" spans="1:19" ht="15.75" customHeight="1">
      <c r="A426" s="12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</row>
    <row r="427" spans="1:19" ht="15.75" customHeight="1">
      <c r="A427" s="12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</row>
    <row r="428" spans="1:19" ht="15.75" customHeight="1">
      <c r="A428" s="12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</row>
    <row r="429" spans="1:19" ht="15.75" customHeight="1">
      <c r="A429" s="12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</row>
    <row r="430" spans="1:19" ht="15.75" customHeight="1">
      <c r="A430" s="12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</row>
    <row r="431" spans="1:19" ht="15.75" customHeight="1">
      <c r="A431" s="12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</row>
    <row r="432" spans="1:19" ht="15.75" customHeight="1">
      <c r="A432" s="12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</row>
    <row r="433" spans="1:19" ht="15.75" customHeight="1">
      <c r="A433" s="12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</row>
    <row r="434" spans="1:19" ht="15.75" customHeight="1">
      <c r="A434" s="12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</row>
    <row r="435" spans="1:19" ht="15.75" customHeight="1">
      <c r="A435" s="12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</row>
    <row r="436" spans="1:19" ht="15.75" customHeight="1">
      <c r="A436" s="12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</row>
    <row r="437" spans="1:19" ht="15.75" customHeight="1">
      <c r="A437" s="12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</row>
    <row r="438" spans="1:19" ht="15.75" customHeight="1">
      <c r="A438" s="12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</row>
    <row r="439" spans="1:19" ht="15.75" customHeight="1">
      <c r="A439" s="12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</row>
    <row r="440" spans="1:19" ht="15.75" customHeight="1">
      <c r="A440" s="12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</row>
    <row r="441" spans="1:19" ht="15.75" customHeight="1">
      <c r="A441" s="12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</row>
    <row r="442" spans="1:19" ht="15.75" customHeight="1">
      <c r="A442" s="12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</row>
    <row r="443" spans="1:19" ht="15.75" customHeight="1">
      <c r="A443" s="12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</row>
    <row r="444" spans="1:19" ht="15.75" customHeight="1">
      <c r="A444" s="12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</row>
    <row r="445" spans="1:19" ht="15.75" customHeight="1">
      <c r="A445" s="12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</row>
    <row r="446" spans="1:19" ht="15.75" customHeight="1">
      <c r="A446" s="12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</row>
    <row r="447" spans="1:19" ht="15.75" customHeight="1">
      <c r="A447" s="12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</row>
    <row r="448" spans="1:19" ht="15.75" customHeight="1">
      <c r="A448" s="12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</row>
    <row r="449" spans="1:19" ht="15.75" customHeight="1">
      <c r="A449" s="12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</row>
    <row r="450" spans="1:19" ht="15.75" customHeight="1">
      <c r="A450" s="12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</row>
    <row r="451" spans="1:19" ht="15.75" customHeight="1">
      <c r="A451" s="12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</row>
    <row r="452" spans="1:19" ht="15.75" customHeight="1">
      <c r="A452" s="12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</row>
    <row r="453" spans="1:19" ht="15.75" customHeight="1">
      <c r="A453" s="12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</row>
    <row r="454" spans="1:19" ht="15.75" customHeight="1">
      <c r="A454" s="12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</row>
    <row r="455" spans="1:19" ht="15.75" customHeight="1">
      <c r="A455" s="12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</row>
    <row r="456" spans="1:19" ht="15.75" customHeight="1">
      <c r="A456" s="12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</row>
    <row r="457" spans="1:19" ht="15.75" customHeight="1">
      <c r="A457" s="12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</row>
    <row r="458" spans="1:19" ht="15.75" customHeight="1">
      <c r="A458" s="12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</row>
    <row r="459" spans="1:19" ht="15.75" customHeight="1">
      <c r="A459" s="12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</row>
    <row r="460" spans="1:19" ht="15.75" customHeight="1">
      <c r="A460" s="12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</row>
    <row r="461" spans="1:19" ht="15.75" customHeight="1">
      <c r="A461" s="12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</row>
    <row r="462" spans="1:19" ht="15.75" customHeight="1">
      <c r="A462" s="12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</row>
    <row r="463" spans="1:19" ht="15.75" customHeight="1">
      <c r="A463" s="12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</row>
    <row r="464" spans="1:19" ht="15.75" customHeight="1">
      <c r="A464" s="12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</row>
    <row r="465" spans="1:19" ht="15.75" customHeight="1">
      <c r="A465" s="12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</row>
    <row r="466" spans="1:19" ht="15.75" customHeight="1">
      <c r="A466" s="12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</row>
    <row r="467" spans="1:19" ht="15.75" customHeight="1">
      <c r="A467" s="12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</row>
    <row r="468" spans="1:19" ht="15.75" customHeight="1">
      <c r="A468" s="12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</row>
    <row r="469" spans="1:19" ht="15.75" customHeight="1">
      <c r="A469" s="12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</row>
    <row r="470" spans="1:19" ht="15.75" customHeight="1">
      <c r="A470" s="12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</row>
    <row r="471" spans="1:19" ht="15.75" customHeight="1">
      <c r="A471" s="12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</row>
    <row r="472" spans="1:19" ht="15.75" customHeight="1">
      <c r="A472" s="12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</row>
    <row r="473" spans="1:19" ht="15.75" customHeight="1">
      <c r="A473" s="12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</row>
    <row r="474" spans="1:19" ht="15.75" customHeight="1">
      <c r="A474" s="12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</row>
    <row r="475" spans="1:19" ht="15.75" customHeight="1">
      <c r="A475" s="12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</row>
    <row r="476" spans="1:19" ht="15.75" customHeight="1">
      <c r="A476" s="12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</row>
    <row r="477" spans="1:19" ht="15.75" customHeight="1">
      <c r="A477" s="12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</row>
    <row r="478" spans="1:19" ht="15.75" customHeight="1">
      <c r="A478" s="12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</row>
    <row r="479" spans="1:19" ht="15.75" customHeight="1">
      <c r="A479" s="12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</row>
    <row r="480" spans="1:19" ht="15.75" customHeight="1">
      <c r="A480" s="12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</row>
    <row r="481" spans="1:19" ht="15.75" customHeight="1">
      <c r="A481" s="12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</row>
    <row r="482" spans="1:19" ht="15.75" customHeight="1">
      <c r="A482" s="12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</row>
    <row r="483" spans="1:19" ht="15.75" customHeight="1">
      <c r="A483" s="12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</row>
    <row r="484" spans="1:19" ht="15.75" customHeight="1">
      <c r="A484" s="12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</row>
    <row r="485" spans="1:19" ht="15.75" customHeight="1">
      <c r="A485" s="12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</row>
    <row r="486" spans="1:19" ht="15.75" customHeight="1">
      <c r="A486" s="12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</row>
    <row r="487" spans="1:19" ht="15.75" customHeight="1">
      <c r="A487" s="12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</row>
    <row r="488" spans="1:19" ht="15.75" customHeight="1">
      <c r="A488" s="12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</row>
    <row r="489" spans="1:19" ht="15.75" customHeight="1">
      <c r="A489" s="12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</row>
    <row r="490" spans="1:19" ht="15.75" customHeight="1">
      <c r="A490" s="12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</row>
    <row r="491" spans="1:19" ht="15.75" customHeight="1">
      <c r="A491" s="12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</row>
    <row r="492" spans="1:19" ht="15.75" customHeight="1">
      <c r="A492" s="12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</row>
    <row r="493" spans="1:19" ht="15.75" customHeight="1">
      <c r="A493" s="12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</row>
    <row r="494" spans="1:19" ht="15.75" customHeight="1">
      <c r="A494" s="12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</row>
    <row r="495" spans="1:19" ht="15.75" customHeight="1">
      <c r="A495" s="12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</row>
    <row r="496" spans="1:19" ht="15.75" customHeight="1">
      <c r="A496" s="12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</row>
    <row r="497" spans="1:19" ht="15.75" customHeight="1">
      <c r="A497" s="12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</row>
    <row r="498" spans="1:19" ht="15.75" customHeight="1">
      <c r="A498" s="12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</row>
    <row r="499" spans="1:19" ht="15.75" customHeight="1">
      <c r="A499" s="12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</row>
    <row r="500" spans="1:19" ht="15.75" customHeight="1">
      <c r="A500" s="12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</row>
    <row r="501" spans="1:19" ht="15.75" customHeight="1">
      <c r="A501" s="12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</row>
    <row r="502" spans="1:19" ht="15.75" customHeight="1">
      <c r="A502" s="12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</row>
    <row r="503" spans="1:19" ht="15.75" customHeight="1">
      <c r="A503" s="12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</row>
    <row r="504" spans="1:19" ht="15.75" customHeight="1">
      <c r="A504" s="12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</row>
    <row r="505" spans="1:19" ht="15.75" customHeight="1">
      <c r="A505" s="12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</row>
    <row r="506" spans="1:19" ht="15.75" customHeight="1">
      <c r="A506" s="12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</row>
    <row r="507" spans="1:19" ht="15.75" customHeight="1">
      <c r="A507" s="12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</row>
    <row r="508" spans="1:19" ht="15.75" customHeight="1">
      <c r="A508" s="12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</row>
    <row r="509" spans="1:19" ht="15.75" customHeight="1">
      <c r="A509" s="12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</row>
    <row r="510" spans="1:19" ht="15.75" customHeight="1">
      <c r="A510" s="12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</row>
    <row r="511" spans="1:19" ht="15.75" customHeight="1">
      <c r="A511" s="12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</row>
    <row r="512" spans="1:19" ht="15.75" customHeight="1">
      <c r="A512" s="12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</row>
    <row r="513" spans="1:19" ht="15.75" customHeight="1">
      <c r="A513" s="12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</row>
    <row r="514" spans="1:19" ht="15.75" customHeight="1">
      <c r="A514" s="12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</row>
    <row r="515" spans="1:19" ht="15.75" customHeight="1">
      <c r="A515" s="12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</row>
    <row r="516" spans="1:19" ht="15.75" customHeight="1">
      <c r="A516" s="12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</row>
    <row r="517" spans="1:19" ht="15.75" customHeight="1">
      <c r="A517" s="12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</row>
    <row r="518" spans="1:19" ht="15.75" customHeight="1">
      <c r="A518" s="12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</row>
    <row r="519" spans="1:19" ht="15.75" customHeight="1">
      <c r="A519" s="12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</row>
    <row r="520" spans="1:19" ht="15.75" customHeight="1">
      <c r="A520" s="12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</row>
    <row r="521" spans="1:19" ht="15.75" customHeight="1">
      <c r="A521" s="12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</row>
    <row r="522" spans="1:19" ht="15.75" customHeight="1">
      <c r="A522" s="12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</row>
    <row r="523" spans="1:19" ht="15.75" customHeight="1">
      <c r="A523" s="12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</row>
    <row r="524" spans="1:19" ht="15.75" customHeight="1">
      <c r="A524" s="12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</row>
    <row r="525" spans="1:19" ht="15.75" customHeight="1">
      <c r="A525" s="12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</row>
    <row r="526" spans="1:19" ht="15.75" customHeight="1">
      <c r="A526" s="12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</row>
    <row r="527" spans="1:19" ht="15.75" customHeight="1">
      <c r="A527" s="12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</row>
    <row r="528" spans="1:19" ht="15.75" customHeight="1">
      <c r="A528" s="12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</row>
    <row r="529" spans="1:19" ht="15.75" customHeight="1">
      <c r="A529" s="12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</row>
    <row r="530" spans="1:19" ht="15.75" customHeight="1">
      <c r="A530" s="12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</row>
    <row r="531" spans="1:19" ht="15.75" customHeight="1">
      <c r="A531" s="12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</row>
    <row r="532" spans="1:19" ht="15.75" customHeight="1">
      <c r="A532" s="12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</row>
    <row r="533" spans="1:19" ht="15.75" customHeight="1">
      <c r="A533" s="12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</row>
    <row r="534" spans="1:19" ht="15.75" customHeight="1">
      <c r="A534" s="12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</row>
    <row r="535" spans="1:19" ht="15.75" customHeight="1">
      <c r="A535" s="12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</row>
    <row r="536" spans="1:19" ht="15.75" customHeight="1">
      <c r="A536" s="12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</row>
    <row r="537" spans="1:19" ht="15.75" customHeight="1">
      <c r="A537" s="12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</row>
    <row r="538" spans="1:19" ht="15.75" customHeight="1">
      <c r="A538" s="12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</row>
    <row r="539" spans="1:19" ht="15.75" customHeight="1">
      <c r="A539" s="12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</row>
    <row r="540" spans="1:19" ht="15.75" customHeight="1">
      <c r="A540" s="12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</row>
    <row r="541" spans="1:19" ht="15.75" customHeight="1">
      <c r="A541" s="12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</row>
    <row r="542" spans="1:19" ht="15.75" customHeight="1">
      <c r="A542" s="12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</row>
    <row r="543" spans="1:19" ht="15.75" customHeight="1">
      <c r="A543" s="12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</row>
    <row r="544" spans="1:19" ht="15.75" customHeight="1">
      <c r="A544" s="12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</row>
    <row r="545" spans="1:19" ht="15.75" customHeight="1">
      <c r="A545" s="12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</row>
    <row r="546" spans="1:19" ht="15.75" customHeight="1">
      <c r="A546" s="12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</row>
    <row r="547" spans="1:19" ht="15.75" customHeight="1">
      <c r="A547" s="12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</row>
    <row r="548" spans="1:19" ht="15.75" customHeight="1">
      <c r="A548" s="12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</row>
    <row r="549" spans="1:19" ht="15.75" customHeight="1">
      <c r="A549" s="12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</row>
    <row r="550" spans="1:19" ht="15.75" customHeight="1">
      <c r="A550" s="12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</row>
    <row r="551" spans="1:19" ht="15.75" customHeight="1">
      <c r="A551" s="12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</row>
    <row r="552" spans="1:19" ht="15.75" customHeight="1">
      <c r="A552" s="12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</row>
    <row r="553" spans="1:19" ht="15.75" customHeight="1">
      <c r="A553" s="12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</row>
    <row r="554" spans="1:19" ht="15.75" customHeight="1">
      <c r="A554" s="12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</row>
    <row r="555" spans="1:19" ht="15.75" customHeight="1">
      <c r="A555" s="12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</row>
    <row r="556" spans="1:19" ht="15.75" customHeight="1">
      <c r="A556" s="12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</row>
    <row r="557" spans="1:19" ht="15.75" customHeight="1">
      <c r="A557" s="12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</row>
    <row r="558" spans="1:19" ht="15.75" customHeight="1">
      <c r="A558" s="12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</row>
    <row r="559" spans="1:19" ht="15.75" customHeight="1">
      <c r="A559" s="12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</row>
    <row r="560" spans="1:19" ht="15.75" customHeight="1">
      <c r="A560" s="12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</row>
    <row r="561" spans="1:19" ht="15.75" customHeight="1">
      <c r="A561" s="12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</row>
    <row r="562" spans="1:19" ht="15.75" customHeight="1">
      <c r="A562" s="12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</row>
    <row r="563" spans="1:19" ht="15.75" customHeight="1">
      <c r="A563" s="12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</row>
    <row r="564" spans="1:19" ht="15.75" customHeight="1">
      <c r="A564" s="12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</row>
    <row r="565" spans="1:19" ht="15.75" customHeight="1">
      <c r="A565" s="12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</row>
    <row r="566" spans="1:19" ht="15.75" customHeight="1">
      <c r="A566" s="12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</row>
    <row r="567" spans="1:19" ht="15.75" customHeight="1">
      <c r="A567" s="12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</row>
    <row r="568" spans="1:19" ht="15.75" customHeight="1">
      <c r="A568" s="12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</row>
    <row r="569" spans="1:19" ht="15.75" customHeight="1">
      <c r="A569" s="12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</row>
    <row r="570" spans="1:19" ht="15.75" customHeight="1">
      <c r="A570" s="12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</row>
    <row r="571" spans="1:19" ht="15.75" customHeight="1">
      <c r="A571" s="12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</row>
    <row r="572" spans="1:19" ht="15.75" customHeight="1">
      <c r="A572" s="12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</row>
    <row r="573" spans="1:19" ht="15.75" customHeight="1">
      <c r="A573" s="12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</row>
    <row r="574" spans="1:19" ht="15.75" customHeight="1">
      <c r="A574" s="12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</row>
    <row r="575" spans="1:19" ht="15.75" customHeight="1">
      <c r="A575" s="12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</row>
    <row r="576" spans="1:19" ht="15.75" customHeight="1">
      <c r="A576" s="12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</row>
    <row r="577" spans="1:19" ht="15.75" customHeight="1">
      <c r="A577" s="12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</row>
    <row r="578" spans="1:19" ht="15.75" customHeight="1">
      <c r="A578" s="12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</row>
    <row r="579" spans="1:19" ht="15.75" customHeight="1">
      <c r="A579" s="12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</row>
    <row r="580" spans="1:19" ht="15.75" customHeight="1">
      <c r="A580" s="12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</row>
    <row r="581" spans="1:19" ht="15.75" customHeight="1">
      <c r="A581" s="12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</row>
    <row r="582" spans="1:19" ht="15.75" customHeight="1">
      <c r="A582" s="12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</row>
    <row r="583" spans="1:19" ht="15.75" customHeight="1">
      <c r="A583" s="12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</row>
    <row r="584" spans="1:19" ht="15.75" customHeight="1">
      <c r="A584" s="12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</row>
    <row r="585" spans="1:19" ht="15.75" customHeight="1">
      <c r="A585" s="12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</row>
    <row r="586" spans="1:19" ht="15.75" customHeight="1">
      <c r="A586" s="12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</row>
    <row r="587" spans="1:19" ht="15.75" customHeight="1">
      <c r="A587" s="12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</row>
    <row r="588" spans="1:19" ht="15.75" customHeight="1">
      <c r="A588" s="12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</row>
    <row r="589" spans="1:19" ht="15.75" customHeight="1">
      <c r="A589" s="12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</row>
    <row r="590" spans="1:19" ht="15.75" customHeight="1">
      <c r="A590" s="12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</row>
    <row r="591" spans="1:19" ht="15.75" customHeight="1">
      <c r="A591" s="12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</row>
    <row r="592" spans="1:19" ht="15.75" customHeight="1">
      <c r="A592" s="12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</row>
    <row r="593" spans="1:19" ht="15.75" customHeight="1">
      <c r="A593" s="12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</row>
    <row r="594" spans="1:19" ht="15.75" customHeight="1">
      <c r="A594" s="12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</row>
    <row r="595" spans="1:19" ht="15.75" customHeight="1">
      <c r="A595" s="12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</row>
    <row r="596" spans="1:19" ht="15.75" customHeight="1">
      <c r="A596" s="12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</row>
    <row r="597" spans="1:19" ht="15.75" customHeight="1">
      <c r="A597" s="12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</row>
    <row r="598" spans="1:19" ht="15.75" customHeight="1">
      <c r="A598" s="12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</row>
    <row r="599" spans="1:19" ht="15.75" customHeight="1">
      <c r="A599" s="12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</row>
    <row r="600" spans="1:19" ht="15.75" customHeight="1">
      <c r="A600" s="12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</row>
    <row r="601" spans="1:19" ht="15.75" customHeight="1">
      <c r="A601" s="12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</row>
    <row r="602" spans="1:19" ht="15.75" customHeight="1">
      <c r="A602" s="12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</row>
    <row r="603" spans="1:19" ht="15.75" customHeight="1">
      <c r="A603" s="12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</row>
    <row r="604" spans="1:19" ht="15.75" customHeight="1">
      <c r="A604" s="12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</row>
    <row r="605" spans="1:19" ht="15.75" customHeight="1">
      <c r="A605" s="12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</row>
    <row r="606" spans="1:19" ht="15.75" customHeight="1">
      <c r="A606" s="12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</row>
    <row r="607" spans="1:19" ht="15.75" customHeight="1">
      <c r="A607" s="12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</row>
    <row r="608" spans="1:19" ht="15.75" customHeight="1">
      <c r="A608" s="12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</row>
    <row r="609" spans="1:19" ht="15.75" customHeight="1">
      <c r="A609" s="12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</row>
    <row r="610" spans="1:19" ht="15.75" customHeight="1">
      <c r="A610" s="12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</row>
    <row r="611" spans="1:19" ht="15.75" customHeight="1">
      <c r="A611" s="12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</row>
    <row r="612" spans="1:19" ht="15.75" customHeight="1">
      <c r="A612" s="12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</row>
    <row r="613" spans="1:19" ht="15.75" customHeight="1">
      <c r="A613" s="12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</row>
    <row r="614" spans="1:19" ht="15.75" customHeight="1">
      <c r="A614" s="12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</row>
    <row r="615" spans="1:19" ht="15.75" customHeight="1">
      <c r="A615" s="12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</row>
    <row r="616" spans="1:19" ht="15.75" customHeight="1">
      <c r="A616" s="12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</row>
    <row r="617" spans="1:19" ht="15.75" customHeight="1">
      <c r="A617" s="12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</row>
    <row r="618" spans="1:19" ht="15.75" customHeight="1">
      <c r="A618" s="12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</row>
    <row r="619" spans="1:19" ht="15.75" customHeight="1">
      <c r="A619" s="12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</row>
    <row r="620" spans="1:19" ht="15.75" customHeight="1">
      <c r="A620" s="12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</row>
    <row r="621" spans="1:19" ht="15.75" customHeight="1">
      <c r="A621" s="12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</row>
    <row r="622" spans="1:19" ht="15.75" customHeight="1">
      <c r="A622" s="12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</row>
    <row r="623" spans="1:19" ht="15.75" customHeight="1">
      <c r="A623" s="12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</row>
    <row r="624" spans="1:19" ht="15.75" customHeight="1">
      <c r="A624" s="12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</row>
    <row r="625" spans="1:19" ht="15.75" customHeight="1">
      <c r="A625" s="12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</row>
    <row r="626" spans="1:19" ht="15.75" customHeight="1">
      <c r="A626" s="12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</row>
    <row r="627" spans="1:19" ht="15.75" customHeight="1">
      <c r="A627" s="12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</row>
    <row r="628" spans="1:19" ht="15.75" customHeight="1">
      <c r="A628" s="12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</row>
    <row r="629" spans="1:19" ht="15.75" customHeight="1">
      <c r="A629" s="12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</row>
    <row r="630" spans="1:19" ht="15.75" customHeight="1">
      <c r="A630" s="12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</row>
    <row r="631" spans="1:19" ht="15.75" customHeight="1">
      <c r="A631" s="12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</row>
    <row r="632" spans="1:19" ht="15.75" customHeight="1">
      <c r="A632" s="12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</row>
    <row r="633" spans="1:19" ht="15.75" customHeight="1">
      <c r="A633" s="12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</row>
    <row r="634" spans="1:19" ht="15.75" customHeight="1">
      <c r="A634" s="12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</row>
    <row r="635" spans="1:19" ht="15.75" customHeight="1">
      <c r="A635" s="12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</row>
    <row r="636" spans="1:19" ht="15.75" customHeight="1">
      <c r="A636" s="12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</row>
    <row r="637" spans="1:19" ht="15.75" customHeight="1">
      <c r="A637" s="12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</row>
    <row r="638" spans="1:19" ht="15.75" customHeight="1">
      <c r="A638" s="12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</row>
    <row r="639" spans="1:19" ht="15.75" customHeight="1">
      <c r="A639" s="12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</row>
    <row r="640" spans="1:19" ht="15.75" customHeight="1">
      <c r="A640" s="12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</row>
    <row r="641" spans="1:19" ht="15.75" customHeight="1">
      <c r="A641" s="12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</row>
    <row r="642" spans="1:19" ht="15.75" customHeight="1">
      <c r="A642" s="12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</row>
    <row r="643" spans="1:19" ht="15.75" customHeight="1">
      <c r="A643" s="12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</row>
    <row r="644" spans="1:19" ht="15.75" customHeight="1">
      <c r="A644" s="12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</row>
    <row r="645" spans="1:19" ht="15.75" customHeight="1">
      <c r="A645" s="12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</row>
    <row r="646" spans="1:19" ht="15.75" customHeight="1">
      <c r="A646" s="12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</row>
    <row r="647" spans="1:19" ht="15.75" customHeight="1">
      <c r="A647" s="12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</row>
    <row r="648" spans="1:19" ht="15.75" customHeight="1">
      <c r="A648" s="12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</row>
    <row r="649" spans="1:19" ht="15.75" customHeight="1">
      <c r="A649" s="12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</row>
    <row r="650" spans="1:19" ht="15.75" customHeight="1">
      <c r="A650" s="12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</row>
    <row r="651" spans="1:19" ht="15.75" customHeight="1">
      <c r="A651" s="12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</row>
    <row r="652" spans="1:19" ht="15.75" customHeight="1">
      <c r="A652" s="12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</row>
    <row r="653" spans="1:19" ht="15.75" customHeight="1">
      <c r="A653" s="12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</row>
    <row r="654" spans="1:19" ht="15.75" customHeight="1">
      <c r="A654" s="12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</row>
    <row r="655" spans="1:19" ht="15.75" customHeight="1">
      <c r="A655" s="12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</row>
    <row r="656" spans="1:19" ht="15.75" customHeight="1">
      <c r="A656" s="12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</row>
    <row r="657" spans="1:19" ht="15.75" customHeight="1">
      <c r="A657" s="12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</row>
    <row r="658" spans="1:19" ht="15.75" customHeight="1">
      <c r="A658" s="12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</row>
    <row r="659" spans="1:19" ht="15.75" customHeight="1">
      <c r="A659" s="12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</row>
    <row r="660" spans="1:19" ht="15.75" customHeight="1">
      <c r="A660" s="12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</row>
    <row r="661" spans="1:19" ht="15.75" customHeight="1">
      <c r="A661" s="12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</row>
    <row r="662" spans="1:19" ht="15.75" customHeight="1">
      <c r="A662" s="12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</row>
    <row r="663" spans="1:19" ht="15.75" customHeight="1">
      <c r="A663" s="12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</row>
    <row r="664" spans="1:19" ht="15.75" customHeight="1">
      <c r="A664" s="12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</row>
    <row r="665" spans="1:19" ht="15.75" customHeight="1">
      <c r="A665" s="12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</row>
    <row r="666" spans="1:19" ht="15.75" customHeight="1">
      <c r="A666" s="12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</row>
    <row r="667" spans="1:19" ht="15.75" customHeight="1">
      <c r="A667" s="12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</row>
    <row r="668" spans="1:19" ht="15.75" customHeight="1">
      <c r="A668" s="12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</row>
    <row r="669" spans="1:19" ht="15.75" customHeight="1">
      <c r="A669" s="12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</row>
    <row r="670" spans="1:19" ht="15.75" customHeight="1">
      <c r="A670" s="12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</row>
    <row r="671" spans="1:19" ht="15.75" customHeight="1">
      <c r="A671" s="12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</row>
    <row r="672" spans="1:19" ht="15.75" customHeight="1">
      <c r="A672" s="12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</row>
    <row r="673" spans="1:19" ht="15.75" customHeight="1">
      <c r="A673" s="12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</row>
    <row r="674" spans="1:19" ht="15.75" customHeight="1">
      <c r="A674" s="12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</row>
    <row r="675" spans="1:19" ht="15.75" customHeight="1">
      <c r="A675" s="12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</row>
    <row r="676" spans="1:19" ht="15.75" customHeight="1">
      <c r="A676" s="12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</row>
    <row r="677" spans="1:19" ht="15.75" customHeight="1">
      <c r="A677" s="12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</row>
    <row r="678" spans="1:19" ht="15.75" customHeight="1">
      <c r="A678" s="12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</row>
    <row r="679" spans="1:19" ht="15.75" customHeight="1">
      <c r="A679" s="12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</row>
    <row r="680" spans="1:19" ht="15.75" customHeight="1">
      <c r="A680" s="12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</row>
    <row r="681" spans="1:19" ht="15.75" customHeight="1">
      <c r="A681" s="12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</row>
    <row r="682" spans="1:19" ht="15.75" customHeight="1">
      <c r="A682" s="12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</row>
    <row r="683" spans="1:19" ht="15.75" customHeight="1">
      <c r="A683" s="12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</row>
    <row r="684" spans="1:19" ht="15.75" customHeight="1">
      <c r="A684" s="12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</row>
    <row r="685" spans="1:19" ht="15.75" customHeight="1">
      <c r="A685" s="12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</row>
    <row r="686" spans="1:19" ht="15.75" customHeight="1">
      <c r="A686" s="12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</row>
    <row r="687" spans="1:19" ht="15.75" customHeight="1">
      <c r="A687" s="12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</row>
    <row r="688" spans="1:19" ht="15.75" customHeight="1">
      <c r="A688" s="12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</row>
    <row r="689" spans="1:19" ht="15.75" customHeight="1">
      <c r="A689" s="12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</row>
    <row r="690" spans="1:19" ht="15.75" customHeight="1">
      <c r="A690" s="12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</row>
    <row r="691" spans="1:19" ht="15.75" customHeight="1">
      <c r="A691" s="12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</row>
    <row r="692" spans="1:19" ht="15.75" customHeight="1">
      <c r="A692" s="12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</row>
    <row r="693" spans="1:19" ht="15.75" customHeight="1">
      <c r="A693" s="12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</row>
    <row r="694" spans="1:19" ht="15.75" customHeight="1">
      <c r="A694" s="12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</row>
    <row r="695" spans="1:19" ht="15.75" customHeight="1">
      <c r="A695" s="12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</row>
    <row r="696" spans="1:19" ht="15.75" customHeight="1">
      <c r="A696" s="12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</row>
    <row r="697" spans="1:19" ht="15.75" customHeight="1">
      <c r="A697" s="12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</row>
    <row r="698" spans="1:19" ht="15.75" customHeight="1">
      <c r="A698" s="12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</row>
    <row r="699" spans="1:19" ht="15.75" customHeight="1">
      <c r="A699" s="12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</row>
    <row r="700" spans="1:19" ht="15.75" customHeight="1">
      <c r="A700" s="12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</row>
    <row r="701" spans="1:19" ht="15.75" customHeight="1">
      <c r="A701" s="12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</row>
    <row r="702" spans="1:19" ht="15.75" customHeight="1">
      <c r="A702" s="12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</row>
    <row r="703" spans="1:19" ht="15.75" customHeight="1">
      <c r="A703" s="12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</row>
    <row r="704" spans="1:19" ht="15.75" customHeight="1">
      <c r="A704" s="12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</row>
    <row r="705" spans="1:19" ht="15.75" customHeight="1">
      <c r="A705" s="12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</row>
    <row r="706" spans="1:19" ht="15.75" customHeight="1">
      <c r="A706" s="12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</row>
    <row r="707" spans="1:19" ht="15.75" customHeight="1">
      <c r="A707" s="12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</row>
    <row r="708" spans="1:19" ht="15.75" customHeight="1">
      <c r="A708" s="12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</row>
    <row r="709" spans="1:19" ht="15.75" customHeight="1">
      <c r="A709" s="12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</row>
    <row r="710" spans="1:19" ht="15.75" customHeight="1">
      <c r="A710" s="12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</row>
    <row r="711" spans="1:19" ht="15.75" customHeight="1">
      <c r="A711" s="12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</row>
    <row r="712" spans="1:19" ht="15.75" customHeight="1">
      <c r="A712" s="12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</row>
    <row r="713" spans="1:19" ht="15.75" customHeight="1">
      <c r="A713" s="12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</row>
    <row r="714" spans="1:19" ht="15.75" customHeight="1">
      <c r="A714" s="12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</row>
    <row r="715" spans="1:19" ht="15.75" customHeight="1">
      <c r="A715" s="12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</row>
    <row r="716" spans="1:19" ht="15.75" customHeight="1">
      <c r="A716" s="12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</row>
    <row r="717" spans="1:19" ht="15.75" customHeight="1">
      <c r="A717" s="12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</row>
    <row r="718" spans="1:19" ht="15.75" customHeight="1">
      <c r="A718" s="12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</row>
    <row r="719" spans="1:19" ht="15.75" customHeight="1">
      <c r="A719" s="12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</row>
    <row r="720" spans="1:19" ht="15.75" customHeight="1">
      <c r="A720" s="12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</row>
    <row r="721" spans="1:19" ht="15.75" customHeight="1">
      <c r="A721" s="12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</row>
    <row r="722" spans="1:19" ht="15.75" customHeight="1">
      <c r="A722" s="12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</row>
    <row r="723" spans="1:19" ht="15.75" customHeight="1">
      <c r="A723" s="12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</row>
    <row r="724" spans="1:19" ht="15.75" customHeight="1">
      <c r="A724" s="12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</row>
    <row r="725" spans="1:19" ht="15.75" customHeight="1">
      <c r="A725" s="12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</row>
    <row r="726" spans="1:19" ht="15.75" customHeight="1">
      <c r="A726" s="12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</row>
    <row r="727" spans="1:19" ht="15.75" customHeight="1">
      <c r="A727" s="12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</row>
    <row r="728" spans="1:19" ht="15.75" customHeight="1">
      <c r="A728" s="12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</row>
    <row r="729" spans="1:19" ht="15.75" customHeight="1">
      <c r="A729" s="12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</row>
    <row r="730" spans="1:19" ht="15.75" customHeight="1">
      <c r="A730" s="12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</row>
    <row r="731" spans="1:19" ht="15.75" customHeight="1">
      <c r="A731" s="12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</row>
    <row r="732" spans="1:19" ht="15.75" customHeight="1">
      <c r="A732" s="12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</row>
    <row r="733" spans="1:19" ht="15.75" customHeight="1">
      <c r="A733" s="12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</row>
    <row r="734" spans="1:19" ht="15.75" customHeight="1">
      <c r="A734" s="12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</row>
    <row r="735" spans="1:19" ht="15.75" customHeight="1">
      <c r="A735" s="12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</row>
    <row r="736" spans="1:19" ht="15.75" customHeight="1">
      <c r="A736" s="12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</row>
    <row r="737" spans="1:19" ht="15.75" customHeight="1">
      <c r="A737" s="12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</row>
    <row r="738" spans="1:19" ht="15.75" customHeight="1">
      <c r="A738" s="12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</row>
    <row r="739" spans="1:19" ht="15.75" customHeight="1">
      <c r="A739" s="12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</row>
    <row r="740" spans="1:19" ht="15.75" customHeight="1">
      <c r="A740" s="12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</row>
    <row r="741" spans="1:19" ht="15.75" customHeight="1">
      <c r="A741" s="12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</row>
    <row r="742" spans="1:19" ht="15.75" customHeight="1">
      <c r="A742" s="12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</row>
    <row r="743" spans="1:19" ht="15.75" customHeight="1">
      <c r="A743" s="12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</row>
    <row r="744" spans="1:19" ht="15.75" customHeight="1">
      <c r="A744" s="12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</row>
    <row r="745" spans="1:19" ht="15.75" customHeight="1">
      <c r="A745" s="12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</row>
    <row r="746" spans="1:19" ht="15.75" customHeight="1">
      <c r="A746" s="12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</row>
    <row r="747" spans="1:19" ht="15.75" customHeight="1">
      <c r="A747" s="12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</row>
    <row r="748" spans="1:19" ht="15.75" customHeight="1">
      <c r="A748" s="12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</row>
    <row r="749" spans="1:19" ht="15.75" customHeight="1">
      <c r="A749" s="12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</row>
    <row r="750" spans="1:19" ht="15.75" customHeight="1">
      <c r="A750" s="12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</row>
    <row r="751" spans="1:19" ht="15.75" customHeight="1">
      <c r="A751" s="12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</row>
    <row r="752" spans="1:19" ht="15.75" customHeight="1">
      <c r="A752" s="12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</row>
    <row r="753" spans="1:19" ht="15.75" customHeight="1">
      <c r="A753" s="12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</row>
    <row r="754" spans="1:19" ht="15.75" customHeight="1">
      <c r="A754" s="12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</row>
    <row r="755" spans="1:19" ht="15.75" customHeight="1">
      <c r="A755" s="12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</row>
    <row r="756" spans="1:19" ht="15.75" customHeight="1">
      <c r="A756" s="12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</row>
    <row r="757" spans="1:19" ht="15.75" customHeight="1">
      <c r="A757" s="12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</row>
    <row r="758" spans="1:19" ht="15.75" customHeight="1">
      <c r="A758" s="12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</row>
    <row r="759" spans="1:19" ht="15.75" customHeight="1">
      <c r="A759" s="12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</row>
    <row r="760" spans="1:19" ht="15.75" customHeight="1">
      <c r="A760" s="12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</row>
    <row r="761" spans="1:19" ht="15.75" customHeight="1">
      <c r="A761" s="12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</row>
    <row r="762" spans="1:19" ht="15.75" customHeight="1">
      <c r="A762" s="12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</row>
    <row r="763" spans="1:19" ht="15.75" customHeight="1">
      <c r="A763" s="12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</row>
    <row r="764" spans="1:19" ht="15.75" customHeight="1">
      <c r="A764" s="12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</row>
    <row r="765" spans="1:19" ht="15.75" customHeight="1">
      <c r="A765" s="12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</row>
    <row r="766" spans="1:19" ht="15.75" customHeight="1">
      <c r="A766" s="12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</row>
    <row r="767" spans="1:19" ht="15.75" customHeight="1">
      <c r="A767" s="12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</row>
    <row r="768" spans="1:19" ht="15.75" customHeight="1">
      <c r="A768" s="12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</row>
    <row r="769" spans="1:19" ht="15.75" customHeight="1">
      <c r="A769" s="12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</row>
    <row r="770" spans="1:19" ht="15.75" customHeight="1">
      <c r="A770" s="12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</row>
    <row r="771" spans="1:19" ht="15.75" customHeight="1">
      <c r="A771" s="12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</row>
    <row r="772" spans="1:19" ht="15.75" customHeight="1">
      <c r="A772" s="12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</row>
    <row r="773" spans="1:19" ht="15.75" customHeight="1">
      <c r="A773" s="12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</row>
    <row r="774" spans="1:19" ht="15.75" customHeight="1">
      <c r="A774" s="12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</row>
    <row r="775" spans="1:19" ht="15.75" customHeight="1">
      <c r="A775" s="12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</row>
    <row r="776" spans="1:19" ht="15.75" customHeight="1">
      <c r="A776" s="12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</row>
    <row r="777" spans="1:19" ht="15.75" customHeight="1">
      <c r="A777" s="12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</row>
    <row r="778" spans="1:19" ht="15.75" customHeight="1">
      <c r="A778" s="12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</row>
    <row r="779" spans="1:19" ht="15.75" customHeight="1">
      <c r="A779" s="12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</row>
    <row r="780" spans="1:19" ht="15.75" customHeight="1">
      <c r="A780" s="12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</row>
    <row r="781" spans="1:19" ht="15.75" customHeight="1">
      <c r="A781" s="12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</row>
    <row r="782" spans="1:19" ht="15.75" customHeight="1">
      <c r="A782" s="12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</row>
    <row r="783" spans="1:19" ht="15.75" customHeight="1">
      <c r="A783" s="12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</row>
    <row r="784" spans="1:19" ht="15.75" customHeight="1">
      <c r="A784" s="12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</row>
    <row r="785" spans="1:19" ht="15.75" customHeight="1">
      <c r="A785" s="12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</row>
    <row r="786" spans="1:19" ht="15.75" customHeight="1">
      <c r="A786" s="12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</row>
    <row r="787" spans="1:19" ht="15.75" customHeight="1">
      <c r="A787" s="12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</row>
    <row r="788" spans="1:19" ht="15.75" customHeight="1">
      <c r="A788" s="12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</row>
    <row r="789" spans="1:19" ht="15.75" customHeight="1">
      <c r="A789" s="12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</row>
    <row r="790" spans="1:19" ht="15.75" customHeight="1">
      <c r="A790" s="12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</row>
    <row r="791" spans="1:19" ht="15.75" customHeight="1">
      <c r="A791" s="12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</row>
    <row r="792" spans="1:19" ht="15.75" customHeight="1">
      <c r="A792" s="12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</row>
    <row r="793" spans="1:19" ht="15.75" customHeight="1">
      <c r="A793" s="12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</row>
    <row r="794" spans="1:19" ht="15.75" customHeight="1">
      <c r="A794" s="12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</row>
    <row r="795" spans="1:19" ht="15.75" customHeight="1">
      <c r="A795" s="12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</row>
    <row r="796" spans="1:19" ht="15.75" customHeight="1">
      <c r="A796" s="12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</row>
    <row r="797" spans="1:19" ht="15.75" customHeight="1">
      <c r="A797" s="12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</row>
    <row r="798" spans="1:19" ht="15.75" customHeight="1">
      <c r="A798" s="12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</row>
    <row r="799" spans="1:19" ht="15.75" customHeight="1">
      <c r="A799" s="12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</row>
    <row r="800" spans="1:19" ht="15.75" customHeight="1">
      <c r="A800" s="12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</row>
    <row r="801" spans="1:19" ht="15.75" customHeight="1">
      <c r="A801" s="12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</row>
    <row r="802" spans="1:19" ht="15.75" customHeight="1">
      <c r="A802" s="12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</row>
    <row r="803" spans="1:19" ht="15.75" customHeight="1">
      <c r="A803" s="12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</row>
    <row r="804" spans="1:19" ht="15.75" customHeight="1">
      <c r="A804" s="12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</row>
    <row r="805" spans="1:19" ht="15.75" customHeight="1">
      <c r="A805" s="12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</row>
    <row r="806" spans="1:19" ht="15.75" customHeight="1">
      <c r="A806" s="12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</row>
    <row r="807" spans="1:19" ht="15.75" customHeight="1">
      <c r="A807" s="12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</row>
    <row r="808" spans="1:19" ht="15.75" customHeight="1">
      <c r="A808" s="12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</row>
    <row r="809" spans="1:19" ht="15.75" customHeight="1">
      <c r="A809" s="12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</row>
    <row r="810" spans="1:19" ht="15.75" customHeight="1">
      <c r="A810" s="12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</row>
    <row r="811" spans="1:19" ht="15.75" customHeight="1">
      <c r="A811" s="12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</row>
    <row r="812" spans="1:19" ht="15.75" customHeight="1">
      <c r="A812" s="12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</row>
    <row r="813" spans="1:19" ht="15.75" customHeight="1">
      <c r="A813" s="12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</row>
    <row r="814" spans="1:19" ht="15.75" customHeight="1">
      <c r="A814" s="12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</row>
    <row r="815" spans="1:19" ht="15.75" customHeight="1">
      <c r="A815" s="12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</row>
    <row r="816" spans="1:19" ht="15.75" customHeight="1">
      <c r="A816" s="12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</row>
    <row r="817" spans="1:19" ht="15.75" customHeight="1">
      <c r="A817" s="12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</row>
    <row r="818" spans="1:19" ht="15.75" customHeight="1">
      <c r="A818" s="12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</row>
    <row r="819" spans="1:19" ht="15.75" customHeight="1">
      <c r="A819" s="12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</row>
    <row r="820" spans="1:19" ht="15.75" customHeight="1">
      <c r="A820" s="12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</row>
    <row r="821" spans="1:19" ht="15.75" customHeight="1">
      <c r="A821" s="12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</row>
    <row r="822" spans="1:19" ht="15.75" customHeight="1">
      <c r="A822" s="12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</row>
    <row r="823" spans="1:19" ht="15.75" customHeight="1">
      <c r="A823" s="12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</row>
    <row r="824" spans="1:19" ht="15.75" customHeight="1">
      <c r="A824" s="12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</row>
    <row r="825" spans="1:19" ht="15.75" customHeight="1">
      <c r="A825" s="12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</row>
    <row r="826" spans="1:19" ht="15.75" customHeight="1">
      <c r="A826" s="12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</row>
    <row r="827" spans="1:19" ht="15.75" customHeight="1">
      <c r="A827" s="12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</row>
    <row r="828" spans="1:19" ht="15.75" customHeight="1">
      <c r="A828" s="12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</row>
    <row r="829" spans="1:19" ht="15.75" customHeight="1">
      <c r="A829" s="12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</row>
    <row r="830" spans="1:19" ht="15.75" customHeight="1">
      <c r="A830" s="12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</row>
    <row r="831" spans="1:19" ht="15.75" customHeight="1">
      <c r="A831" s="12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</row>
    <row r="832" spans="1:19" ht="15.75" customHeight="1">
      <c r="A832" s="12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</row>
    <row r="833" spans="1:19" ht="15.75" customHeight="1">
      <c r="A833" s="12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</row>
    <row r="834" spans="1:19" ht="15.75" customHeight="1">
      <c r="A834" s="12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</row>
    <row r="835" spans="1:19" ht="15.75" customHeight="1">
      <c r="A835" s="12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</row>
    <row r="836" spans="1:19" ht="15.75" customHeight="1">
      <c r="A836" s="12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</row>
    <row r="837" spans="1:19" ht="15.75" customHeight="1">
      <c r="A837" s="12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</row>
    <row r="838" spans="1:19" ht="15.75" customHeight="1">
      <c r="A838" s="12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</row>
    <row r="839" spans="1:19" ht="15.75" customHeight="1">
      <c r="A839" s="12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</row>
    <row r="840" spans="1:19" ht="15.75" customHeight="1">
      <c r="A840" s="12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</row>
    <row r="841" spans="1:19" ht="15.75" customHeight="1">
      <c r="A841" s="12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</row>
    <row r="842" spans="1:19" ht="15.75" customHeight="1">
      <c r="A842" s="12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</row>
    <row r="843" spans="1:19" ht="15.75" customHeight="1">
      <c r="A843" s="12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</row>
    <row r="844" spans="1:19" ht="15.75" customHeight="1">
      <c r="A844" s="12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</row>
    <row r="845" spans="1:19" ht="15.75" customHeight="1">
      <c r="A845" s="12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</row>
    <row r="846" spans="1:19" ht="15.75" customHeight="1">
      <c r="A846" s="12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</row>
    <row r="847" spans="1:19" ht="15.75" customHeight="1">
      <c r="A847" s="12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</row>
    <row r="848" spans="1:19" ht="15.75" customHeight="1">
      <c r="A848" s="12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</row>
    <row r="849" spans="1:19" ht="15.75" customHeight="1">
      <c r="A849" s="12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</row>
    <row r="850" spans="1:19" ht="15.75" customHeight="1">
      <c r="A850" s="12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</row>
    <row r="851" spans="1:19" ht="15.75" customHeight="1">
      <c r="A851" s="12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</row>
    <row r="852" spans="1:19" ht="15.75" customHeight="1">
      <c r="A852" s="12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</row>
    <row r="853" spans="1:19" ht="15.75" customHeight="1">
      <c r="A853" s="12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</row>
    <row r="854" spans="1:19" ht="15.75" customHeight="1">
      <c r="A854" s="12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</row>
    <row r="855" spans="1:19" ht="15.75" customHeight="1">
      <c r="A855" s="12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</row>
    <row r="856" spans="1:19" ht="15.75" customHeight="1">
      <c r="A856" s="12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</row>
    <row r="857" spans="1:19" ht="15.75" customHeight="1">
      <c r="A857" s="12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</row>
    <row r="858" spans="1:19" ht="15.75" customHeight="1">
      <c r="A858" s="12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</row>
    <row r="859" spans="1:19" ht="15.75" customHeight="1">
      <c r="A859" s="12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</row>
    <row r="860" spans="1:19" ht="15.75" customHeight="1">
      <c r="A860" s="12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</row>
    <row r="861" spans="1:19" ht="15.75" customHeight="1">
      <c r="A861" s="12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</row>
    <row r="862" spans="1:19" ht="15.75" customHeight="1">
      <c r="A862" s="12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</row>
    <row r="863" spans="1:19" ht="15.75" customHeight="1">
      <c r="A863" s="12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</row>
    <row r="864" spans="1:19" ht="15.75" customHeight="1">
      <c r="A864" s="12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</row>
    <row r="865" spans="1:19" ht="15.75" customHeight="1">
      <c r="A865" s="12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</row>
    <row r="866" spans="1:19" ht="15.75" customHeight="1">
      <c r="A866" s="12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</row>
    <row r="867" spans="1:19" ht="15.75" customHeight="1">
      <c r="A867" s="12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</row>
    <row r="868" spans="1:19" ht="15.75" customHeight="1">
      <c r="A868" s="12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</row>
    <row r="869" spans="1:19" ht="15.75" customHeight="1">
      <c r="A869" s="12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</row>
    <row r="870" spans="1:19" ht="15.75" customHeight="1">
      <c r="A870" s="12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</row>
    <row r="871" spans="1:19" ht="15.75" customHeight="1">
      <c r="A871" s="12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</row>
    <row r="872" spans="1:19" ht="15.75" customHeight="1">
      <c r="A872" s="12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</row>
    <row r="873" spans="1:19" ht="15.75" customHeight="1">
      <c r="A873" s="12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</row>
    <row r="874" spans="1:19" ht="15.75" customHeight="1">
      <c r="A874" s="12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</row>
    <row r="875" spans="1:19" ht="15.75" customHeight="1">
      <c r="A875" s="12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</row>
    <row r="876" spans="1:19" ht="15.75" customHeight="1">
      <c r="A876" s="12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</row>
    <row r="877" spans="1:19" ht="15.75" customHeight="1">
      <c r="A877" s="12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</row>
    <row r="878" spans="1:19" ht="15.75" customHeight="1">
      <c r="A878" s="12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</row>
    <row r="879" spans="1:19" ht="15.75" customHeight="1">
      <c r="A879" s="12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</row>
    <row r="880" spans="1:19" ht="15.75" customHeight="1">
      <c r="A880" s="12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</row>
    <row r="881" spans="1:19" ht="15.75" customHeight="1">
      <c r="A881" s="12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</row>
    <row r="882" spans="1:19" ht="15.75" customHeight="1">
      <c r="A882" s="12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</row>
    <row r="883" spans="1:19" ht="15.75" customHeight="1">
      <c r="A883" s="12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</row>
    <row r="884" spans="1:19" ht="15.75" customHeight="1">
      <c r="A884" s="12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</row>
    <row r="885" spans="1:19" ht="15.75" customHeight="1">
      <c r="A885" s="12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</row>
    <row r="886" spans="1:19" ht="15.75" customHeight="1">
      <c r="A886" s="12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</row>
    <row r="887" spans="1:19" ht="15.75" customHeight="1">
      <c r="A887" s="12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</row>
    <row r="888" spans="1:19" ht="15.75" customHeight="1">
      <c r="A888" s="12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</row>
    <row r="889" spans="1:19" ht="15.75" customHeight="1">
      <c r="A889" s="12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</row>
    <row r="890" spans="1:19" ht="15.75" customHeight="1">
      <c r="A890" s="12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</row>
    <row r="891" spans="1:19" ht="15.75" customHeight="1">
      <c r="A891" s="12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</row>
    <row r="892" spans="1:19" ht="15.75" customHeight="1">
      <c r="A892" s="12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</row>
    <row r="893" spans="1:19" ht="15.75" customHeight="1">
      <c r="A893" s="12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</row>
    <row r="894" spans="1:19" ht="15.75" customHeight="1">
      <c r="A894" s="12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</row>
    <row r="895" spans="1:19" ht="15.75" customHeight="1">
      <c r="A895" s="12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</row>
    <row r="896" spans="1:19" ht="15.75" customHeight="1">
      <c r="A896" s="12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</row>
    <row r="897" spans="1:19" ht="15.75" customHeight="1">
      <c r="A897" s="12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</row>
    <row r="898" spans="1:19" ht="15.75" customHeight="1">
      <c r="A898" s="12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</row>
    <row r="899" spans="1:19" ht="15.75" customHeight="1">
      <c r="A899" s="12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</row>
    <row r="900" spans="1:19" ht="15.75" customHeight="1">
      <c r="A900" s="12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</row>
    <row r="901" spans="1:19" ht="15.75" customHeight="1">
      <c r="A901" s="12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</row>
    <row r="902" spans="1:19" ht="15.75" customHeight="1">
      <c r="A902" s="12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</row>
    <row r="903" spans="1:19" ht="15.75" customHeight="1">
      <c r="A903" s="12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</row>
    <row r="904" spans="1:19" ht="15.75" customHeight="1">
      <c r="A904" s="12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</row>
    <row r="905" spans="1:19" ht="15.75" customHeight="1">
      <c r="A905" s="12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</row>
    <row r="906" spans="1:19" ht="15.75" customHeight="1">
      <c r="A906" s="12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</row>
    <row r="907" spans="1:19" ht="15.75" customHeight="1">
      <c r="A907" s="12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</row>
    <row r="908" spans="1:19" ht="15.75" customHeight="1">
      <c r="A908" s="12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</row>
    <row r="909" spans="1:19" ht="15.75" customHeight="1">
      <c r="A909" s="12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</row>
    <row r="910" spans="1:19" ht="15.75" customHeight="1">
      <c r="A910" s="12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</row>
    <row r="911" spans="1:19" ht="15.75" customHeight="1">
      <c r="A911" s="12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</row>
    <row r="912" spans="1:19" ht="15.75" customHeight="1">
      <c r="A912" s="12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</row>
    <row r="913" spans="1:19" ht="15.75" customHeight="1">
      <c r="A913" s="12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</row>
    <row r="914" spans="1:19" ht="15.75" customHeight="1">
      <c r="A914" s="12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</row>
    <row r="915" spans="1:19" ht="15.75" customHeight="1">
      <c r="A915" s="12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</row>
    <row r="916" spans="1:19" ht="15.75" customHeight="1">
      <c r="A916" s="12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</row>
    <row r="917" spans="1:19" ht="15.75" customHeight="1">
      <c r="A917" s="12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</row>
    <row r="918" spans="1:19" ht="15.75" customHeight="1">
      <c r="A918" s="12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</row>
    <row r="919" spans="1:19" ht="15.75" customHeight="1">
      <c r="A919" s="12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</row>
    <row r="920" spans="1:19" ht="15.75" customHeight="1">
      <c r="A920" s="12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</row>
    <row r="921" spans="1:19" ht="15.75" customHeight="1">
      <c r="A921" s="12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</row>
    <row r="922" spans="1:19" ht="15.75" customHeight="1">
      <c r="A922" s="12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</row>
    <row r="923" spans="1:19" ht="15.75" customHeight="1">
      <c r="A923" s="12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</row>
    <row r="924" spans="1:19" ht="15.75" customHeight="1">
      <c r="A924" s="12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</row>
    <row r="925" spans="1:19" ht="15.75" customHeight="1">
      <c r="A925" s="12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</row>
    <row r="926" spans="1:19" ht="15.75" customHeight="1">
      <c r="A926" s="12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</row>
    <row r="927" spans="1:19" ht="15.75" customHeight="1">
      <c r="A927" s="12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</row>
    <row r="928" spans="1:19" ht="15.75" customHeight="1">
      <c r="A928" s="12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</row>
    <row r="929" spans="1:19" ht="15.75" customHeight="1">
      <c r="A929" s="12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</row>
    <row r="930" spans="1:19" ht="15.75" customHeight="1">
      <c r="A930" s="12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</row>
    <row r="931" spans="1:19" ht="15.75" customHeight="1">
      <c r="A931" s="12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</row>
    <row r="932" spans="1:19" ht="15.75" customHeight="1">
      <c r="A932" s="12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</row>
    <row r="933" spans="1:19" ht="15.75" customHeight="1">
      <c r="A933" s="12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</row>
    <row r="934" spans="1:19" ht="15.75" customHeight="1">
      <c r="A934" s="12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</row>
    <row r="935" spans="1:19" ht="15.75" customHeight="1">
      <c r="A935" s="12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</row>
    <row r="936" spans="1:19" ht="15.75" customHeight="1">
      <c r="A936" s="12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</row>
    <row r="937" spans="1:19" ht="15.75" customHeight="1">
      <c r="A937" s="12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</row>
    <row r="938" spans="1:19" ht="15.75" customHeight="1">
      <c r="A938" s="12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</row>
    <row r="939" spans="1:19" ht="15.75" customHeight="1">
      <c r="A939" s="12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</row>
    <row r="940" spans="1:19" ht="15.75" customHeight="1">
      <c r="A940" s="12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</row>
    <row r="941" spans="1:19" ht="15.75" customHeight="1">
      <c r="A941" s="12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</row>
    <row r="942" spans="1:19" ht="15.75" customHeight="1">
      <c r="A942" s="12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</row>
    <row r="943" spans="1:19" ht="15.75" customHeight="1">
      <c r="A943" s="12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</row>
    <row r="944" spans="1:19" ht="15.75" customHeight="1">
      <c r="A944" s="12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</row>
    <row r="945" spans="1:19" ht="15.75" customHeight="1">
      <c r="A945" s="12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</row>
    <row r="946" spans="1:19" ht="15.75" customHeight="1">
      <c r="A946" s="12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</row>
    <row r="947" spans="1:19" ht="15.75" customHeight="1">
      <c r="A947" s="12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</row>
    <row r="948" spans="1:19" ht="15.75" customHeight="1">
      <c r="A948" s="12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</row>
    <row r="949" spans="1:19" ht="15.75" customHeight="1">
      <c r="A949" s="12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</row>
    <row r="950" spans="1:19" ht="15.75" customHeight="1">
      <c r="A950" s="12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</row>
    <row r="951" spans="1:19" ht="15.75" customHeight="1">
      <c r="A951" s="12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</row>
    <row r="952" spans="1:19" ht="15.75" customHeight="1">
      <c r="A952" s="12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</row>
    <row r="953" spans="1:19" ht="15.75" customHeight="1">
      <c r="A953" s="12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</row>
    <row r="954" spans="1:19" ht="15.75" customHeight="1">
      <c r="A954" s="12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</row>
    <row r="955" spans="1:19" ht="15.75" customHeight="1">
      <c r="A955" s="12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</row>
    <row r="956" spans="1:19" ht="15.75" customHeight="1">
      <c r="A956" s="12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</row>
    <row r="957" spans="1:19" ht="15.75" customHeight="1">
      <c r="A957" s="12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</row>
    <row r="958" spans="1:19" ht="15.75" customHeight="1">
      <c r="A958" s="12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</row>
    <row r="959" spans="1:19" ht="15.75" customHeight="1">
      <c r="A959" s="12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</row>
    <row r="960" spans="1:19" ht="15.75" customHeight="1">
      <c r="A960" s="12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</row>
    <row r="961" spans="1:19" ht="15.75" customHeight="1">
      <c r="A961" s="12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</row>
    <row r="962" spans="1:19" ht="15.75" customHeight="1">
      <c r="A962" s="12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</row>
    <row r="963" spans="1:19" ht="15.75" customHeight="1">
      <c r="A963" s="12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</row>
    <row r="964" spans="1:19" ht="15.75" customHeight="1">
      <c r="A964" s="12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</row>
    <row r="965" spans="1:19" ht="15.75" customHeight="1">
      <c r="A965" s="12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</row>
    <row r="966" spans="1:19" ht="15.75" customHeight="1">
      <c r="A966" s="12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</row>
    <row r="967" spans="1:19" ht="15.75" customHeight="1">
      <c r="A967" s="12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</row>
    <row r="968" spans="1:19" ht="15.75" customHeight="1">
      <c r="A968" s="12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</row>
    <row r="969" spans="1:19" ht="15.75" customHeight="1">
      <c r="A969" s="12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</row>
    <row r="970" spans="1:19" ht="15.75" customHeight="1">
      <c r="A970" s="12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</row>
    <row r="971" spans="1:19" ht="15.75" customHeight="1">
      <c r="A971" s="12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</row>
    <row r="972" spans="1:19" ht="15.75" customHeight="1">
      <c r="A972" s="12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</row>
    <row r="973" spans="1:19" ht="15.75" customHeight="1">
      <c r="A973" s="12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</row>
    <row r="974" spans="1:19" ht="15.75" customHeight="1">
      <c r="A974" s="12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</row>
    <row r="975" spans="1:19" ht="15.75" customHeight="1">
      <c r="A975" s="12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</row>
    <row r="976" spans="1:19" ht="15.75" customHeight="1">
      <c r="A976" s="12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</row>
    <row r="977" spans="1:19" ht="15.75" customHeight="1">
      <c r="A977" s="12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</row>
    <row r="978" spans="1:19" ht="15.75" customHeight="1">
      <c r="A978" s="12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</row>
    <row r="979" spans="1:19" ht="15.75" customHeight="1">
      <c r="A979" s="12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</row>
    <row r="980" spans="1:19" ht="15.75" customHeight="1">
      <c r="A980" s="12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</row>
    <row r="981" spans="1:19" ht="15.75" customHeight="1">
      <c r="A981" s="12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</row>
    <row r="982" spans="1:19" ht="15.75" customHeight="1">
      <c r="A982" s="12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</row>
    <row r="983" spans="1:19" ht="15.75" customHeight="1">
      <c r="A983" s="12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</row>
    <row r="984" spans="1:19" ht="15.75" customHeight="1">
      <c r="A984" s="12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</row>
    <row r="985" spans="1:19" ht="15.75" customHeight="1">
      <c r="A985" s="12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</row>
    <row r="986" spans="1:19" ht="15.75" customHeight="1">
      <c r="A986" s="12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</row>
    <row r="987" spans="1:19" ht="15.75" customHeight="1">
      <c r="A987" s="12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</row>
    <row r="988" spans="1:19" ht="15.75" customHeight="1">
      <c r="A988" s="12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</row>
    <row r="989" spans="1:19" ht="15.75" customHeight="1">
      <c r="A989" s="12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</row>
    <row r="990" spans="1:19" ht="15.75" customHeight="1">
      <c r="A990" s="12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</row>
    <row r="991" spans="1:19" ht="15.75" customHeight="1">
      <c r="A991" s="12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</row>
    <row r="992" spans="1:19" ht="15.75" customHeight="1">
      <c r="A992" s="12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</row>
    <row r="993" spans="1:19" ht="15.75" customHeight="1">
      <c r="A993" s="12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</row>
    <row r="994" spans="1:19" ht="15.75" customHeight="1">
      <c r="A994" s="12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</row>
    <row r="995" spans="1:19" ht="15.75" customHeight="1">
      <c r="A995" s="12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</row>
    <row r="996" spans="1:19" ht="15.75" customHeight="1">
      <c r="A996" s="12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</row>
    <row r="997" spans="1:19" ht="15.75" customHeight="1">
      <c r="A997" s="12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</row>
    <row r="998" spans="1:19" ht="15.75" customHeight="1">
      <c r="A998" s="12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</row>
    <row r="999" spans="1:19" ht="15.75" customHeight="1">
      <c r="A999" s="12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</row>
    <row r="1000" spans="1:19" ht="15.75" customHeight="1">
      <c r="A1000" s="12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</row>
    <row r="1001" spans="1:19" ht="15.75" customHeight="1">
      <c r="A1001" s="12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</row>
    <row r="1002" spans="1:19" ht="15.75" customHeight="1">
      <c r="A1002" s="12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</row>
  </sheetData>
  <phoneticPr fontId="10"/>
  <pageMargins left="0.7" right="0.7" top="0.75" bottom="0.75" header="0" footer="0"/>
  <pageSetup paperSize="9"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999"/>
  <sheetViews>
    <sheetView view="pageBreakPreview" zoomScaleNormal="100" zoomScaleSheetLayoutView="100" workbookViewId="0">
      <selection activeCell="A14" sqref="A14"/>
    </sheetView>
  </sheetViews>
  <sheetFormatPr defaultColWidth="12.625" defaultRowHeight="15" customHeight="1"/>
  <cols>
    <col min="1" max="1" width="4.625" customWidth="1"/>
    <col min="2" max="2" width="15.625" customWidth="1"/>
    <col min="3" max="3" width="35.625" customWidth="1"/>
    <col min="4" max="4" width="20.625" customWidth="1"/>
    <col min="5" max="5" width="18.625" customWidth="1"/>
    <col min="6" max="6" width="8.625" customWidth="1"/>
    <col min="7" max="7" width="13.625" customWidth="1"/>
    <col min="8" max="8" width="35.625" customWidth="1"/>
    <col min="9" max="19" width="8" customWidth="1"/>
  </cols>
  <sheetData>
    <row r="1" spans="1:19" ht="13.5">
      <c r="A1" s="2"/>
      <c r="B1" s="2"/>
      <c r="C1" s="2"/>
      <c r="D1" s="2"/>
      <c r="E1" s="2"/>
      <c r="F1" s="2"/>
      <c r="G1" s="2"/>
      <c r="H1" s="3" t="s">
        <v>0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26.25" customHeight="1">
      <c r="A2" s="2"/>
      <c r="B2" s="5" t="s">
        <v>30</v>
      </c>
      <c r="C2" s="2"/>
      <c r="D2" s="2"/>
      <c r="E2" s="2"/>
      <c r="F2" s="2"/>
      <c r="G2" s="2"/>
      <c r="H2" s="2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3.5">
      <c r="A3" s="2"/>
      <c r="B3" s="2"/>
      <c r="C3" s="2"/>
      <c r="D3" s="2"/>
      <c r="E3" s="2"/>
      <c r="F3" s="2"/>
      <c r="G3" s="2"/>
      <c r="H3" s="6" t="s">
        <v>31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13.5">
      <c r="A4" s="2"/>
      <c r="B4" s="2"/>
      <c r="C4" s="2"/>
      <c r="D4" s="2"/>
      <c r="E4" s="2"/>
      <c r="F4" s="2"/>
      <c r="G4" s="3" t="s">
        <v>1</v>
      </c>
      <c r="H4" s="2" t="s">
        <v>146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14.25" thickBot="1">
      <c r="A5" s="2"/>
      <c r="B5" s="2"/>
      <c r="C5" s="2"/>
      <c r="D5" s="2"/>
      <c r="E5" s="2"/>
      <c r="F5" s="2"/>
      <c r="G5" s="2"/>
      <c r="H5" s="2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27" customHeight="1" thickBot="1">
      <c r="A6" s="16" t="s">
        <v>2</v>
      </c>
      <c r="B6" s="17" t="s">
        <v>3</v>
      </c>
      <c r="C6" s="18" t="s">
        <v>33</v>
      </c>
      <c r="D6" s="18" t="s">
        <v>5</v>
      </c>
      <c r="E6" s="18" t="s">
        <v>6</v>
      </c>
      <c r="F6" s="18" t="s">
        <v>7</v>
      </c>
      <c r="G6" s="18" t="s">
        <v>8</v>
      </c>
      <c r="H6" s="19" t="s">
        <v>9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39" customHeight="1">
      <c r="A7" s="40">
        <v>1</v>
      </c>
      <c r="B7" s="41" t="s">
        <v>10</v>
      </c>
      <c r="C7" s="42" t="s">
        <v>147</v>
      </c>
      <c r="D7" s="43" t="s">
        <v>148</v>
      </c>
      <c r="E7" s="43" t="s">
        <v>149</v>
      </c>
      <c r="F7" s="44" t="s">
        <v>15</v>
      </c>
      <c r="G7" s="41" t="s">
        <v>16</v>
      </c>
      <c r="H7" s="45" t="s">
        <v>150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</row>
    <row r="8" spans="1:19" ht="39" customHeight="1">
      <c r="A8" s="46">
        <v>2</v>
      </c>
      <c r="B8" s="37" t="s">
        <v>10</v>
      </c>
      <c r="C8" s="38" t="s">
        <v>151</v>
      </c>
      <c r="D8" s="39" t="s">
        <v>152</v>
      </c>
      <c r="E8" s="39" t="s">
        <v>153</v>
      </c>
      <c r="F8" s="36" t="s">
        <v>15</v>
      </c>
      <c r="G8" s="37" t="s">
        <v>16</v>
      </c>
      <c r="H8" s="47" t="s">
        <v>150</v>
      </c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 ht="39" customHeight="1">
      <c r="A9" s="46">
        <v>3</v>
      </c>
      <c r="B9" s="37" t="s">
        <v>10</v>
      </c>
      <c r="C9" s="38" t="s">
        <v>154</v>
      </c>
      <c r="D9" s="39" t="s">
        <v>155</v>
      </c>
      <c r="E9" s="39" t="s">
        <v>156</v>
      </c>
      <c r="F9" s="36" t="s">
        <v>15</v>
      </c>
      <c r="G9" s="37" t="s">
        <v>16</v>
      </c>
      <c r="H9" s="47" t="s">
        <v>150</v>
      </c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 ht="39" customHeight="1">
      <c r="A10" s="46">
        <v>4</v>
      </c>
      <c r="B10" s="37" t="s">
        <v>10</v>
      </c>
      <c r="C10" s="38" t="s">
        <v>157</v>
      </c>
      <c r="D10" s="39" t="s">
        <v>158</v>
      </c>
      <c r="E10" s="39" t="s">
        <v>159</v>
      </c>
      <c r="F10" s="36" t="s">
        <v>15</v>
      </c>
      <c r="G10" s="37" t="s">
        <v>16</v>
      </c>
      <c r="H10" s="47" t="s">
        <v>150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19" ht="39" customHeight="1">
      <c r="A11" s="46">
        <v>5</v>
      </c>
      <c r="B11" s="37" t="s">
        <v>23</v>
      </c>
      <c r="C11" s="38" t="s">
        <v>160</v>
      </c>
      <c r="D11" s="39" t="s">
        <v>161</v>
      </c>
      <c r="E11" s="39" t="s">
        <v>162</v>
      </c>
      <c r="F11" s="36" t="s">
        <v>11</v>
      </c>
      <c r="G11" s="37" t="s">
        <v>12</v>
      </c>
      <c r="H11" s="47" t="s">
        <v>163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19" ht="39" customHeight="1">
      <c r="A12" s="46">
        <v>6</v>
      </c>
      <c r="B12" s="37" t="s">
        <v>10</v>
      </c>
      <c r="C12" s="38" t="s">
        <v>167</v>
      </c>
      <c r="D12" s="39" t="s">
        <v>161</v>
      </c>
      <c r="E12" s="39" t="s">
        <v>168</v>
      </c>
      <c r="F12" s="36" t="s">
        <v>22</v>
      </c>
      <c r="G12" s="37" t="s">
        <v>12</v>
      </c>
      <c r="H12" s="47" t="s">
        <v>169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19" ht="39" customHeight="1">
      <c r="A13" s="46">
        <v>7</v>
      </c>
      <c r="B13" s="37" t="s">
        <v>10</v>
      </c>
      <c r="C13" s="38" t="s">
        <v>170</v>
      </c>
      <c r="D13" s="39" t="s">
        <v>171</v>
      </c>
      <c r="E13" s="39" t="s">
        <v>172</v>
      </c>
      <c r="F13" s="36" t="s">
        <v>69</v>
      </c>
      <c r="G13" s="37" t="s">
        <v>12</v>
      </c>
      <c r="H13" s="47" t="s">
        <v>166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1:19" ht="39" customHeight="1">
      <c r="A14" s="46">
        <v>8</v>
      </c>
      <c r="B14" s="37" t="s">
        <v>10</v>
      </c>
      <c r="C14" s="38" t="s">
        <v>173</v>
      </c>
      <c r="D14" s="39" t="s">
        <v>164</v>
      </c>
      <c r="E14" s="39" t="s">
        <v>174</v>
      </c>
      <c r="F14" s="36" t="s">
        <v>22</v>
      </c>
      <c r="G14" s="37" t="s">
        <v>12</v>
      </c>
      <c r="H14" s="47" t="s">
        <v>169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spans="1:19" ht="39" customHeight="1">
      <c r="A15" s="46">
        <v>9</v>
      </c>
      <c r="B15" s="37" t="s">
        <v>10</v>
      </c>
      <c r="C15" s="38" t="s">
        <v>175</v>
      </c>
      <c r="D15" s="39" t="s">
        <v>155</v>
      </c>
      <c r="E15" s="39" t="s">
        <v>156</v>
      </c>
      <c r="F15" s="36" t="s">
        <v>24</v>
      </c>
      <c r="G15" s="37" t="s">
        <v>12</v>
      </c>
      <c r="H15" s="47" t="s">
        <v>176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1:19" ht="39" customHeight="1">
      <c r="A16" s="46">
        <v>10</v>
      </c>
      <c r="B16" s="37" t="s">
        <v>10</v>
      </c>
      <c r="C16" s="38" t="s">
        <v>178</v>
      </c>
      <c r="D16" s="39" t="s">
        <v>179</v>
      </c>
      <c r="E16" s="39" t="s">
        <v>180</v>
      </c>
      <c r="F16" s="36" t="s">
        <v>11</v>
      </c>
      <c r="G16" s="37" t="s">
        <v>12</v>
      </c>
      <c r="H16" s="47" t="s">
        <v>21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spans="1:19" ht="39" customHeight="1">
      <c r="A17" s="46">
        <v>11</v>
      </c>
      <c r="B17" s="37" t="s">
        <v>10</v>
      </c>
      <c r="C17" s="38" t="s">
        <v>181</v>
      </c>
      <c r="D17" s="39" t="s">
        <v>182</v>
      </c>
      <c r="E17" s="39" t="s">
        <v>183</v>
      </c>
      <c r="F17" s="36" t="s">
        <v>11</v>
      </c>
      <c r="G17" s="37" t="s">
        <v>12</v>
      </c>
      <c r="H17" s="47" t="s">
        <v>21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spans="1:19" ht="39" customHeight="1">
      <c r="A18" s="46">
        <v>12</v>
      </c>
      <c r="B18" s="37" t="s">
        <v>10</v>
      </c>
      <c r="C18" s="38" t="s">
        <v>184</v>
      </c>
      <c r="D18" s="39" t="s">
        <v>185</v>
      </c>
      <c r="E18" s="39" t="s">
        <v>186</v>
      </c>
      <c r="F18" s="36" t="s">
        <v>11</v>
      </c>
      <c r="G18" s="37" t="s">
        <v>12</v>
      </c>
      <c r="H18" s="47" t="s">
        <v>21</v>
      </c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</row>
    <row r="19" spans="1:19" ht="39" customHeight="1">
      <c r="A19" s="46">
        <v>13</v>
      </c>
      <c r="B19" s="37" t="s">
        <v>10</v>
      </c>
      <c r="C19" s="38" t="s">
        <v>187</v>
      </c>
      <c r="D19" s="39" t="s">
        <v>188</v>
      </c>
      <c r="E19" s="39" t="s">
        <v>189</v>
      </c>
      <c r="F19" s="36" t="s">
        <v>11</v>
      </c>
      <c r="G19" s="37" t="s">
        <v>12</v>
      </c>
      <c r="H19" s="47" t="s">
        <v>21</v>
      </c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</row>
    <row r="20" spans="1:19" ht="39" customHeight="1">
      <c r="A20" s="46">
        <v>14</v>
      </c>
      <c r="B20" s="37" t="s">
        <v>10</v>
      </c>
      <c r="C20" s="38" t="s">
        <v>190</v>
      </c>
      <c r="D20" s="39" t="s">
        <v>191</v>
      </c>
      <c r="E20" s="39" t="s">
        <v>192</v>
      </c>
      <c r="F20" s="36" t="s">
        <v>11</v>
      </c>
      <c r="G20" s="37" t="s">
        <v>12</v>
      </c>
      <c r="H20" s="47" t="s">
        <v>21</v>
      </c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</row>
    <row r="21" spans="1:19" ht="39" customHeight="1">
      <c r="A21" s="46">
        <v>15</v>
      </c>
      <c r="B21" s="37" t="s">
        <v>10</v>
      </c>
      <c r="C21" s="38" t="s">
        <v>193</v>
      </c>
      <c r="D21" s="39" t="s">
        <v>194</v>
      </c>
      <c r="E21" s="39" t="s">
        <v>195</v>
      </c>
      <c r="F21" s="36" t="s">
        <v>11</v>
      </c>
      <c r="G21" s="37" t="s">
        <v>12</v>
      </c>
      <c r="H21" s="47" t="s">
        <v>21</v>
      </c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1:19" ht="39" customHeight="1">
      <c r="A22" s="46">
        <v>16</v>
      </c>
      <c r="B22" s="37" t="s">
        <v>10</v>
      </c>
      <c r="C22" s="38" t="s">
        <v>196</v>
      </c>
      <c r="D22" s="39" t="s">
        <v>197</v>
      </c>
      <c r="E22" s="39" t="s">
        <v>198</v>
      </c>
      <c r="F22" s="36" t="s">
        <v>11</v>
      </c>
      <c r="G22" s="37" t="s">
        <v>12</v>
      </c>
      <c r="H22" s="47" t="s">
        <v>21</v>
      </c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1:19" ht="39" customHeight="1">
      <c r="A23" s="46">
        <v>17</v>
      </c>
      <c r="B23" s="37" t="s">
        <v>10</v>
      </c>
      <c r="C23" s="38" t="s">
        <v>199</v>
      </c>
      <c r="D23" s="39" t="s">
        <v>200</v>
      </c>
      <c r="E23" s="39" t="s">
        <v>201</v>
      </c>
      <c r="F23" s="36" t="s">
        <v>11</v>
      </c>
      <c r="G23" s="37" t="s">
        <v>12</v>
      </c>
      <c r="H23" s="47" t="s">
        <v>202</v>
      </c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1:19" ht="39" customHeight="1" thickBot="1">
      <c r="A24" s="48">
        <v>18</v>
      </c>
      <c r="B24" s="49" t="s">
        <v>10</v>
      </c>
      <c r="C24" s="50" t="s">
        <v>177</v>
      </c>
      <c r="D24" s="51" t="s">
        <v>158</v>
      </c>
      <c r="E24" s="51" t="s">
        <v>159</v>
      </c>
      <c r="F24" s="52" t="s">
        <v>15</v>
      </c>
      <c r="G24" s="49" t="s">
        <v>18</v>
      </c>
      <c r="H24" s="53" t="s">
        <v>19</v>
      </c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</row>
    <row r="25" spans="1:19" ht="16.5" customHeight="1">
      <c r="A25" s="12" t="s">
        <v>43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</row>
    <row r="26" spans="1:19" ht="16.5" customHeight="1">
      <c r="A26" s="12"/>
      <c r="B26" s="13" t="s">
        <v>27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</row>
    <row r="27" spans="1:19" ht="16.5" customHeight="1">
      <c r="A27" s="12"/>
      <c r="B27" s="13" t="s">
        <v>28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pans="1:19" ht="16.5" customHeight="1">
      <c r="A28" s="12"/>
      <c r="B28" s="13" t="s">
        <v>29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</row>
    <row r="29" spans="1:19" ht="16.5" customHeight="1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1:19" ht="16.5" customHeight="1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spans="1:19" ht="16.5" customHeight="1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</row>
    <row r="32" spans="1:19" ht="16.5" customHeight="1">
      <c r="A32" s="12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</row>
    <row r="33" spans="1:19" ht="16.5" customHeight="1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spans="1:19" ht="16.5" customHeight="1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</row>
    <row r="35" spans="1:19" ht="16.5" customHeight="1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</row>
    <row r="36" spans="1:19" ht="16.5" customHeight="1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</row>
    <row r="37" spans="1:19" ht="16.5" customHeight="1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</row>
    <row r="38" spans="1:19" ht="16.5" customHeight="1">
      <c r="A38" s="12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1:19" ht="16.5" customHeight="1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</row>
    <row r="40" spans="1:19" ht="16.5" customHeight="1">
      <c r="A40" s="12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1:19" ht="16.5" customHeight="1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1:19" ht="16.5" customHeight="1">
      <c r="A42" s="12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1:19" ht="16.5" customHeight="1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</row>
    <row r="44" spans="1:19" ht="16.5" customHeight="1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</row>
    <row r="45" spans="1:19" ht="16.5" customHeight="1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</row>
    <row r="46" spans="1:19" ht="16.5" customHeight="1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</row>
    <row r="47" spans="1:19" ht="16.5" customHeight="1">
      <c r="A47" s="1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spans="1:19" ht="16.5" customHeight="1">
      <c r="A48" s="1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:19" ht="16.5" customHeight="1">
      <c r="A49" s="1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ht="16.5" customHeight="1">
      <c r="A50" s="1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ht="16.5" customHeight="1">
      <c r="A51" s="1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</row>
    <row r="52" spans="1:19" ht="16.5" customHeight="1">
      <c r="A52" s="1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</row>
    <row r="53" spans="1:19" ht="16.5" customHeight="1">
      <c r="A53" s="1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</row>
    <row r="54" spans="1:19" ht="16.5" customHeight="1">
      <c r="A54" s="1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</row>
    <row r="55" spans="1:19" ht="16.5" customHeight="1">
      <c r="A55" s="12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</row>
    <row r="56" spans="1:19" ht="16.5" customHeight="1">
      <c r="A56" s="12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</row>
    <row r="57" spans="1:19" ht="16.5" customHeight="1">
      <c r="A57" s="12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</row>
    <row r="58" spans="1:19" ht="16.5" customHeight="1">
      <c r="A58" s="12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</row>
    <row r="59" spans="1:19" ht="16.5" customHeight="1">
      <c r="A59" s="12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</row>
    <row r="60" spans="1:19" ht="16.5" customHeight="1">
      <c r="A60" s="12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</row>
    <row r="61" spans="1:19" ht="16.5" customHeight="1">
      <c r="A61" s="12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</row>
    <row r="62" spans="1:19" ht="16.5" customHeight="1">
      <c r="A62" s="12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</row>
    <row r="63" spans="1:19" ht="16.5" customHeight="1">
      <c r="A63" s="12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</row>
    <row r="64" spans="1:19" ht="15.75" customHeight="1">
      <c r="A64" s="12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</row>
    <row r="65" spans="1:19" ht="15.75" customHeight="1">
      <c r="A65" s="1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</row>
    <row r="66" spans="1:19" ht="15.75" customHeight="1">
      <c r="A66" s="12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</row>
    <row r="67" spans="1:19" ht="15.75" customHeight="1">
      <c r="A67" s="12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</row>
    <row r="68" spans="1:19" ht="15.75" customHeight="1">
      <c r="A68" s="12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</row>
    <row r="69" spans="1:19" ht="15.75" customHeight="1">
      <c r="A69" s="12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</row>
    <row r="70" spans="1:19" ht="15.75" customHeight="1">
      <c r="A70" s="12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</row>
    <row r="71" spans="1:19" ht="15.75" customHeight="1">
      <c r="A71" s="12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</row>
    <row r="72" spans="1:19" ht="15.75" customHeight="1">
      <c r="A72" s="12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</row>
    <row r="73" spans="1:19" ht="15.75" customHeight="1">
      <c r="A73" s="12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</row>
    <row r="74" spans="1:19" ht="15.75" customHeight="1">
      <c r="A74" s="12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</row>
    <row r="75" spans="1:19" ht="15.75" customHeight="1">
      <c r="A75" s="1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</row>
    <row r="76" spans="1:19" ht="15.75" customHeight="1">
      <c r="A76" s="12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</row>
    <row r="77" spans="1:19" ht="15.75" customHeight="1">
      <c r="A77" s="12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</row>
    <row r="78" spans="1:19" ht="15.75" customHeight="1">
      <c r="A78" s="12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</row>
    <row r="79" spans="1:19" ht="15.75" customHeight="1">
      <c r="A79" s="12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</row>
    <row r="80" spans="1:19" ht="15.75" customHeight="1">
      <c r="A80" s="12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</row>
    <row r="81" spans="1:19" ht="15.75" customHeight="1">
      <c r="A81" s="12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</row>
    <row r="82" spans="1:19" ht="15.75" customHeight="1">
      <c r="A82" s="12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</row>
    <row r="83" spans="1:19" ht="15.75" customHeight="1">
      <c r="A83" s="12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</row>
    <row r="84" spans="1:19" ht="15.75" customHeight="1">
      <c r="A84" s="12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</row>
    <row r="85" spans="1:19" ht="15.75" customHeight="1">
      <c r="A85" s="12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</row>
    <row r="86" spans="1:19" ht="15.75" customHeight="1">
      <c r="A86" s="12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</row>
    <row r="87" spans="1:19" ht="15.75" customHeight="1">
      <c r="A87" s="12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</row>
    <row r="88" spans="1:19" ht="15.75" customHeight="1">
      <c r="A88" s="12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</row>
    <row r="89" spans="1:19" ht="15.75" customHeight="1">
      <c r="A89" s="12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</row>
    <row r="90" spans="1:19" ht="15.75" customHeight="1">
      <c r="A90" s="12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</row>
    <row r="91" spans="1:19" ht="15.75" customHeight="1">
      <c r="A91" s="12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</row>
    <row r="92" spans="1:19" ht="15.75" customHeight="1">
      <c r="A92" s="12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</row>
    <row r="93" spans="1:19" ht="15.75" customHeight="1">
      <c r="A93" s="12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</row>
    <row r="94" spans="1:19" ht="15.75" customHeight="1">
      <c r="A94" s="12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</row>
    <row r="95" spans="1:19" ht="15.75" customHeight="1">
      <c r="A95" s="12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</row>
    <row r="96" spans="1:19" ht="15.75" customHeight="1">
      <c r="A96" s="12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</row>
    <row r="97" spans="1:19" ht="15.75" customHeight="1">
      <c r="A97" s="12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</row>
    <row r="98" spans="1:19" ht="15.75" customHeight="1">
      <c r="A98" s="12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</row>
    <row r="99" spans="1:19" ht="15.75" customHeight="1">
      <c r="A99" s="12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</row>
    <row r="100" spans="1:19" ht="15.75" customHeight="1">
      <c r="A100" s="12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</row>
    <row r="101" spans="1:19" ht="15.75" customHeight="1">
      <c r="A101" s="12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</row>
    <row r="102" spans="1:19" ht="15.75" customHeight="1">
      <c r="A102" s="12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</row>
    <row r="103" spans="1:19" ht="15.75" customHeight="1">
      <c r="A103" s="12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</row>
    <row r="104" spans="1:19" ht="15.75" customHeight="1">
      <c r="A104" s="12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</row>
    <row r="105" spans="1:19" ht="15.75" customHeight="1">
      <c r="A105" s="12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</row>
    <row r="106" spans="1:19" ht="15.75" customHeight="1">
      <c r="A106" s="12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</row>
    <row r="107" spans="1:19" ht="15.75" customHeight="1">
      <c r="A107" s="12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</row>
    <row r="108" spans="1:19" ht="15.75" customHeight="1">
      <c r="A108" s="12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</row>
    <row r="109" spans="1:19" ht="15.75" customHeight="1">
      <c r="A109" s="12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</row>
    <row r="110" spans="1:19" ht="15.75" customHeight="1">
      <c r="A110" s="12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</row>
    <row r="111" spans="1:19" ht="15.75" customHeight="1">
      <c r="A111" s="12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</row>
    <row r="112" spans="1:19" ht="15.75" customHeight="1">
      <c r="A112" s="12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</row>
    <row r="113" spans="1:19" ht="15.75" customHeight="1">
      <c r="A113" s="12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</row>
    <row r="114" spans="1:19" ht="15.75" customHeight="1">
      <c r="A114" s="12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</row>
    <row r="115" spans="1:19" ht="15.75" customHeight="1">
      <c r="A115" s="12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</row>
    <row r="116" spans="1:19" ht="15.75" customHeight="1">
      <c r="A116" s="12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</row>
    <row r="117" spans="1:19" ht="15.75" customHeight="1">
      <c r="A117" s="12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</row>
    <row r="118" spans="1:19" ht="15.75" customHeight="1">
      <c r="A118" s="12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</row>
    <row r="119" spans="1:19" ht="15.75" customHeight="1">
      <c r="A119" s="12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</row>
    <row r="120" spans="1:19" ht="15.75" customHeight="1">
      <c r="A120" s="12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</row>
    <row r="121" spans="1:19" ht="15.75" customHeight="1">
      <c r="A121" s="12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</row>
    <row r="122" spans="1:19" ht="15.75" customHeight="1">
      <c r="A122" s="12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</row>
    <row r="123" spans="1:19" ht="15.75" customHeight="1">
      <c r="A123" s="12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</row>
    <row r="124" spans="1:19" ht="15.75" customHeight="1">
      <c r="A124" s="12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</row>
    <row r="125" spans="1:19" ht="15.75" customHeight="1">
      <c r="A125" s="12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</row>
    <row r="126" spans="1:19" ht="15.75" customHeight="1">
      <c r="A126" s="12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</row>
    <row r="127" spans="1:19" ht="15.75" customHeight="1">
      <c r="A127" s="12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</row>
    <row r="128" spans="1:19" ht="15.75" customHeight="1">
      <c r="A128" s="12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</row>
    <row r="129" spans="1:19" ht="15.75" customHeight="1">
      <c r="A129" s="12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</row>
    <row r="130" spans="1:19" ht="15.75" customHeight="1">
      <c r="A130" s="12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</row>
    <row r="131" spans="1:19" ht="15.75" customHeight="1">
      <c r="A131" s="12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</row>
    <row r="132" spans="1:19" ht="15.75" customHeight="1">
      <c r="A132" s="12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</row>
    <row r="133" spans="1:19" ht="15.75" customHeight="1">
      <c r="A133" s="12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</row>
    <row r="134" spans="1:19" ht="15.75" customHeight="1">
      <c r="A134" s="12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</row>
    <row r="135" spans="1:19" ht="15.75" customHeight="1">
      <c r="A135" s="12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</row>
    <row r="136" spans="1:19" ht="15.75" customHeight="1">
      <c r="A136" s="12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</row>
    <row r="137" spans="1:19" ht="15.75" customHeight="1">
      <c r="A137" s="12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</row>
    <row r="138" spans="1:19" ht="15.75" customHeight="1">
      <c r="A138" s="12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</row>
    <row r="139" spans="1:19" ht="15.75" customHeight="1">
      <c r="A139" s="12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</row>
    <row r="140" spans="1:19" ht="15.75" customHeight="1">
      <c r="A140" s="12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</row>
    <row r="141" spans="1:19" ht="15.75" customHeight="1">
      <c r="A141" s="12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</row>
    <row r="142" spans="1:19" ht="15.75" customHeight="1">
      <c r="A142" s="12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</row>
    <row r="143" spans="1:19" ht="15.75" customHeight="1">
      <c r="A143" s="12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</row>
    <row r="144" spans="1:19" ht="15.75" customHeight="1">
      <c r="A144" s="12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</row>
    <row r="145" spans="1:19" ht="15.75" customHeight="1">
      <c r="A145" s="12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</row>
    <row r="146" spans="1:19" ht="15.75" customHeight="1">
      <c r="A146" s="12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</row>
    <row r="147" spans="1:19" ht="15.75" customHeight="1">
      <c r="A147" s="12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</row>
    <row r="148" spans="1:19" ht="15.75" customHeight="1">
      <c r="A148" s="12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</row>
    <row r="149" spans="1:19" ht="15.75" customHeight="1">
      <c r="A149" s="12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</row>
    <row r="150" spans="1:19" ht="15.75" customHeight="1">
      <c r="A150" s="12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</row>
    <row r="151" spans="1:19" ht="15.75" customHeight="1">
      <c r="A151" s="12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</row>
    <row r="152" spans="1:19" ht="15.75" customHeight="1">
      <c r="A152" s="12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</row>
    <row r="153" spans="1:19" ht="15.75" customHeight="1">
      <c r="A153" s="12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</row>
    <row r="154" spans="1:19" ht="15.75" customHeight="1">
      <c r="A154" s="12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</row>
    <row r="155" spans="1:19" ht="15.75" customHeight="1">
      <c r="A155" s="12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</row>
    <row r="156" spans="1:19" ht="15.75" customHeight="1">
      <c r="A156" s="12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</row>
    <row r="157" spans="1:19" ht="15.75" customHeight="1">
      <c r="A157" s="12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</row>
    <row r="158" spans="1:19" ht="15.75" customHeight="1">
      <c r="A158" s="12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</row>
    <row r="159" spans="1:19" ht="15.75" customHeight="1">
      <c r="A159" s="12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</row>
    <row r="160" spans="1:19" ht="15.75" customHeight="1">
      <c r="A160" s="12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</row>
    <row r="161" spans="1:19" ht="15.75" customHeight="1">
      <c r="A161" s="12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</row>
    <row r="162" spans="1:19" ht="15.75" customHeight="1">
      <c r="A162" s="12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</row>
    <row r="163" spans="1:19" ht="15.75" customHeight="1">
      <c r="A163" s="12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</row>
    <row r="164" spans="1:19" ht="15.75" customHeight="1">
      <c r="A164" s="12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</row>
    <row r="165" spans="1:19" ht="15.75" customHeight="1">
      <c r="A165" s="12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</row>
    <row r="166" spans="1:19" ht="15.75" customHeight="1">
      <c r="A166" s="12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</row>
    <row r="167" spans="1:19" ht="15.75" customHeight="1">
      <c r="A167" s="12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</row>
    <row r="168" spans="1:19" ht="15.75" customHeight="1">
      <c r="A168" s="12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</row>
    <row r="169" spans="1:19" ht="15.75" customHeight="1">
      <c r="A169" s="12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</row>
    <row r="170" spans="1:19" ht="15.75" customHeight="1">
      <c r="A170" s="12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</row>
    <row r="171" spans="1:19" ht="15.75" customHeight="1">
      <c r="A171" s="12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</row>
    <row r="172" spans="1:19" ht="15.75" customHeight="1">
      <c r="A172" s="12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</row>
    <row r="173" spans="1:19" ht="15.75" customHeight="1">
      <c r="A173" s="12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</row>
    <row r="174" spans="1:19" ht="15.75" customHeight="1">
      <c r="A174" s="12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</row>
    <row r="175" spans="1:19" ht="15.75" customHeight="1">
      <c r="A175" s="12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</row>
    <row r="176" spans="1:19" ht="15.75" customHeight="1">
      <c r="A176" s="12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</row>
    <row r="177" spans="1:19" ht="15.75" customHeight="1">
      <c r="A177" s="12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</row>
    <row r="178" spans="1:19" ht="15.75" customHeight="1">
      <c r="A178" s="12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</row>
    <row r="179" spans="1:19" ht="15.75" customHeight="1">
      <c r="A179" s="12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</row>
    <row r="180" spans="1:19" ht="15.75" customHeight="1">
      <c r="A180" s="12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</row>
    <row r="181" spans="1:19" ht="15.75" customHeight="1">
      <c r="A181" s="12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</row>
    <row r="182" spans="1:19" ht="15.75" customHeight="1">
      <c r="A182" s="12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</row>
    <row r="183" spans="1:19" ht="15.75" customHeight="1">
      <c r="A183" s="12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</row>
    <row r="184" spans="1:19" ht="15.75" customHeight="1">
      <c r="A184" s="12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</row>
    <row r="185" spans="1:19" ht="15.75" customHeight="1">
      <c r="A185" s="12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</row>
    <row r="186" spans="1:19" ht="15.75" customHeight="1">
      <c r="A186" s="12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</row>
    <row r="187" spans="1:19" ht="15.75" customHeight="1">
      <c r="A187" s="12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</row>
    <row r="188" spans="1:19" ht="15.75" customHeight="1">
      <c r="A188" s="12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</row>
    <row r="189" spans="1:19" ht="15.75" customHeight="1">
      <c r="A189" s="12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</row>
    <row r="190" spans="1:19" ht="15.75" customHeight="1">
      <c r="A190" s="12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</row>
    <row r="191" spans="1:19" ht="15.75" customHeight="1">
      <c r="A191" s="12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</row>
    <row r="192" spans="1:19" ht="15.75" customHeight="1">
      <c r="A192" s="12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</row>
    <row r="193" spans="1:19" ht="15.75" customHeight="1">
      <c r="A193" s="12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</row>
    <row r="194" spans="1:19" ht="15.75" customHeight="1">
      <c r="A194" s="12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</row>
    <row r="195" spans="1:19" ht="15.75" customHeight="1">
      <c r="A195" s="12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</row>
    <row r="196" spans="1:19" ht="15.75" customHeight="1">
      <c r="A196" s="12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</row>
    <row r="197" spans="1:19" ht="15.75" customHeight="1">
      <c r="A197" s="12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</row>
    <row r="198" spans="1:19" ht="15.75" customHeight="1">
      <c r="A198" s="12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</row>
    <row r="199" spans="1:19" ht="15.75" customHeight="1">
      <c r="A199" s="12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</row>
    <row r="200" spans="1:19" ht="15.75" customHeight="1">
      <c r="A200" s="12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</row>
    <row r="201" spans="1:19" ht="15.75" customHeight="1">
      <c r="A201" s="12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</row>
    <row r="202" spans="1:19" ht="15.75" customHeight="1">
      <c r="A202" s="12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</row>
    <row r="203" spans="1:19" ht="15.75" customHeight="1">
      <c r="A203" s="12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</row>
    <row r="204" spans="1:19" ht="15.75" customHeight="1">
      <c r="A204" s="12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</row>
    <row r="205" spans="1:19" ht="15.75" customHeight="1">
      <c r="A205" s="12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</row>
    <row r="206" spans="1:19" ht="15.75" customHeight="1">
      <c r="A206" s="12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</row>
    <row r="207" spans="1:19" ht="15.75" customHeight="1">
      <c r="A207" s="12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</row>
    <row r="208" spans="1:19" ht="15.75" customHeight="1">
      <c r="A208" s="12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</row>
    <row r="209" spans="1:19" ht="15.75" customHeight="1">
      <c r="A209" s="12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</row>
    <row r="210" spans="1:19" ht="15.75" customHeight="1">
      <c r="A210" s="12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</row>
    <row r="211" spans="1:19" ht="15.75" customHeight="1">
      <c r="A211" s="12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</row>
    <row r="212" spans="1:19" ht="15.75" customHeight="1">
      <c r="A212" s="12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</row>
    <row r="213" spans="1:19" ht="15.75" customHeight="1">
      <c r="A213" s="12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</row>
    <row r="214" spans="1:19" ht="15.75" customHeight="1">
      <c r="A214" s="12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</row>
    <row r="215" spans="1:19" ht="15.75" customHeight="1">
      <c r="A215" s="12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</row>
    <row r="216" spans="1:19" ht="15.75" customHeight="1">
      <c r="A216" s="12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</row>
    <row r="217" spans="1:19" ht="15.75" customHeight="1">
      <c r="A217" s="12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</row>
    <row r="218" spans="1:19" ht="15.75" customHeight="1">
      <c r="A218" s="12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</row>
    <row r="219" spans="1:19" ht="15.75" customHeight="1">
      <c r="A219" s="12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</row>
    <row r="220" spans="1:19" ht="15.75" customHeight="1">
      <c r="A220" s="12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</row>
    <row r="221" spans="1:19" ht="15.75" customHeight="1">
      <c r="A221" s="12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</row>
    <row r="222" spans="1:19" ht="15.75" customHeight="1">
      <c r="A222" s="12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</row>
    <row r="223" spans="1:19" ht="15.75" customHeight="1">
      <c r="A223" s="12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</row>
    <row r="224" spans="1:19" ht="15.75" customHeight="1">
      <c r="A224" s="12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</row>
    <row r="225" spans="1:19" ht="15.75" customHeight="1">
      <c r="A225" s="12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</row>
    <row r="226" spans="1:19" ht="15.75" customHeight="1">
      <c r="A226" s="12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</row>
    <row r="227" spans="1:19" ht="15.75" customHeight="1">
      <c r="A227" s="12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</row>
    <row r="228" spans="1:19" ht="15.75" customHeight="1">
      <c r="A228" s="12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</row>
    <row r="229" spans="1:19" ht="15.75" customHeight="1">
      <c r="A229" s="12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</row>
    <row r="230" spans="1:19" ht="15.75" customHeight="1">
      <c r="A230" s="12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</row>
    <row r="231" spans="1:19" ht="15.75" customHeight="1">
      <c r="A231" s="12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</row>
    <row r="232" spans="1:19" ht="15.75" customHeight="1">
      <c r="A232" s="12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</row>
    <row r="233" spans="1:19" ht="15.75" customHeight="1">
      <c r="A233" s="12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</row>
    <row r="234" spans="1:19" ht="15.75" customHeight="1">
      <c r="A234" s="12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</row>
    <row r="235" spans="1:19" ht="15.75" customHeight="1">
      <c r="A235" s="12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</row>
    <row r="236" spans="1:19" ht="15.75" customHeight="1">
      <c r="A236" s="12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</row>
    <row r="237" spans="1:19" ht="15.75" customHeight="1">
      <c r="A237" s="12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</row>
    <row r="238" spans="1:19" ht="15.75" customHeight="1">
      <c r="A238" s="12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</row>
    <row r="239" spans="1:19" ht="15.75" customHeight="1">
      <c r="A239" s="12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</row>
    <row r="240" spans="1:19" ht="15.75" customHeight="1">
      <c r="A240" s="12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</row>
    <row r="241" spans="1:19" ht="15.75" customHeight="1">
      <c r="A241" s="12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</row>
    <row r="242" spans="1:19" ht="15.75" customHeight="1">
      <c r="A242" s="12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</row>
    <row r="243" spans="1:19" ht="15.75" customHeight="1">
      <c r="A243" s="12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</row>
    <row r="244" spans="1:19" ht="15.75" customHeight="1">
      <c r="A244" s="12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</row>
    <row r="245" spans="1:19" ht="15.75" customHeight="1">
      <c r="A245" s="12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</row>
    <row r="246" spans="1:19" ht="15.75" customHeight="1">
      <c r="A246" s="12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</row>
    <row r="247" spans="1:19" ht="15.75" customHeight="1">
      <c r="A247" s="12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</row>
    <row r="248" spans="1:19" ht="15.75" customHeight="1">
      <c r="A248" s="12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</row>
    <row r="249" spans="1:19" ht="15.75" customHeight="1">
      <c r="A249" s="12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</row>
    <row r="250" spans="1:19" ht="15.75" customHeight="1">
      <c r="A250" s="12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</row>
    <row r="251" spans="1:19" ht="15.75" customHeight="1">
      <c r="A251" s="12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</row>
    <row r="252" spans="1:19" ht="15.75" customHeight="1">
      <c r="A252" s="12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</row>
    <row r="253" spans="1:19" ht="15.75" customHeight="1">
      <c r="A253" s="12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</row>
    <row r="254" spans="1:19" ht="15.75" customHeight="1">
      <c r="A254" s="12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</row>
    <row r="255" spans="1:19" ht="15.75" customHeight="1">
      <c r="A255" s="12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</row>
    <row r="256" spans="1:19" ht="15.75" customHeight="1">
      <c r="A256" s="12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</row>
    <row r="257" spans="1:19" ht="15.75" customHeight="1">
      <c r="A257" s="12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</row>
    <row r="258" spans="1:19" ht="15.75" customHeight="1">
      <c r="A258" s="12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</row>
    <row r="259" spans="1:19" ht="15.75" customHeight="1">
      <c r="A259" s="12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</row>
    <row r="260" spans="1:19" ht="15.75" customHeight="1">
      <c r="A260" s="12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</row>
    <row r="261" spans="1:19" ht="15.75" customHeight="1">
      <c r="A261" s="12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</row>
    <row r="262" spans="1:19" ht="15.75" customHeight="1">
      <c r="A262" s="12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</row>
    <row r="263" spans="1:19" ht="15.75" customHeight="1">
      <c r="A263" s="12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</row>
    <row r="264" spans="1:19" ht="15.75" customHeight="1">
      <c r="A264" s="12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</row>
    <row r="265" spans="1:19" ht="15.75" customHeight="1">
      <c r="A265" s="12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</row>
    <row r="266" spans="1:19" ht="15.75" customHeight="1">
      <c r="A266" s="12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</row>
    <row r="267" spans="1:19" ht="15.75" customHeight="1">
      <c r="A267" s="12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</row>
    <row r="268" spans="1:19" ht="15.75" customHeight="1">
      <c r="A268" s="12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</row>
    <row r="269" spans="1:19" ht="15.75" customHeight="1">
      <c r="A269" s="12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</row>
    <row r="270" spans="1:19" ht="15.75" customHeight="1">
      <c r="A270" s="12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</row>
    <row r="271" spans="1:19" ht="15.75" customHeight="1">
      <c r="A271" s="12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</row>
    <row r="272" spans="1:19" ht="15.75" customHeight="1">
      <c r="A272" s="12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</row>
    <row r="273" spans="1:19" ht="15.75" customHeight="1">
      <c r="A273" s="12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</row>
    <row r="274" spans="1:19" ht="15.75" customHeight="1">
      <c r="A274" s="12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</row>
    <row r="275" spans="1:19" ht="15.75" customHeight="1">
      <c r="A275" s="12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</row>
    <row r="276" spans="1:19" ht="15.75" customHeight="1">
      <c r="A276" s="12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</row>
    <row r="277" spans="1:19" ht="15.75" customHeight="1">
      <c r="A277" s="12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</row>
    <row r="278" spans="1:19" ht="15.75" customHeight="1">
      <c r="A278" s="12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</row>
    <row r="279" spans="1:19" ht="15.75" customHeight="1">
      <c r="A279" s="12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</row>
    <row r="280" spans="1:19" ht="15.75" customHeight="1">
      <c r="A280" s="12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</row>
    <row r="281" spans="1:19" ht="15.75" customHeight="1">
      <c r="A281" s="12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</row>
    <row r="282" spans="1:19" ht="15.75" customHeight="1">
      <c r="A282" s="12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</row>
    <row r="283" spans="1:19" ht="15.75" customHeight="1">
      <c r="A283" s="12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</row>
    <row r="284" spans="1:19" ht="15.75" customHeight="1">
      <c r="A284" s="12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</row>
    <row r="285" spans="1:19" ht="15.75" customHeight="1">
      <c r="A285" s="12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</row>
    <row r="286" spans="1:19" ht="15.75" customHeight="1">
      <c r="A286" s="12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</row>
    <row r="287" spans="1:19" ht="15.75" customHeight="1">
      <c r="A287" s="12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</row>
    <row r="288" spans="1:19" ht="15.75" customHeight="1">
      <c r="A288" s="12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</row>
    <row r="289" spans="1:19" ht="15.75" customHeight="1">
      <c r="A289" s="12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</row>
    <row r="290" spans="1:19" ht="15.75" customHeight="1">
      <c r="A290" s="12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</row>
    <row r="291" spans="1:19" ht="15.75" customHeight="1">
      <c r="A291" s="12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</row>
    <row r="292" spans="1:19" ht="15.75" customHeight="1">
      <c r="A292" s="12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</row>
    <row r="293" spans="1:19" ht="15.75" customHeight="1">
      <c r="A293" s="12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</row>
    <row r="294" spans="1:19" ht="15.75" customHeight="1">
      <c r="A294" s="12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</row>
    <row r="295" spans="1:19" ht="15.75" customHeight="1">
      <c r="A295" s="12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</row>
    <row r="296" spans="1:19" ht="15.75" customHeight="1">
      <c r="A296" s="12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</row>
    <row r="297" spans="1:19" ht="15.75" customHeight="1">
      <c r="A297" s="12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</row>
    <row r="298" spans="1:19" ht="15.75" customHeight="1">
      <c r="A298" s="12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</row>
    <row r="299" spans="1:19" ht="15.75" customHeight="1">
      <c r="A299" s="12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</row>
    <row r="300" spans="1:19" ht="15.75" customHeight="1">
      <c r="A300" s="12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</row>
    <row r="301" spans="1:19" ht="15.75" customHeight="1">
      <c r="A301" s="12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</row>
    <row r="302" spans="1:19" ht="15.75" customHeight="1">
      <c r="A302" s="12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</row>
    <row r="303" spans="1:19" ht="15.75" customHeight="1">
      <c r="A303" s="12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</row>
    <row r="304" spans="1:19" ht="15.75" customHeight="1">
      <c r="A304" s="12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</row>
    <row r="305" spans="1:19" ht="15.75" customHeight="1">
      <c r="A305" s="12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</row>
    <row r="306" spans="1:19" ht="15.75" customHeight="1">
      <c r="A306" s="12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</row>
    <row r="307" spans="1:19" ht="15.75" customHeight="1">
      <c r="A307" s="12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</row>
    <row r="308" spans="1:19" ht="15.75" customHeight="1">
      <c r="A308" s="12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</row>
    <row r="309" spans="1:19" ht="15.75" customHeight="1">
      <c r="A309" s="12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</row>
    <row r="310" spans="1:19" ht="15.75" customHeight="1">
      <c r="A310" s="12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</row>
    <row r="311" spans="1:19" ht="15.75" customHeight="1">
      <c r="A311" s="12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</row>
    <row r="312" spans="1:19" ht="15.75" customHeight="1">
      <c r="A312" s="12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</row>
    <row r="313" spans="1:19" ht="15.75" customHeight="1">
      <c r="A313" s="12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</row>
    <row r="314" spans="1:19" ht="15.75" customHeight="1">
      <c r="A314" s="12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</row>
    <row r="315" spans="1:19" ht="15.75" customHeight="1">
      <c r="A315" s="12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</row>
    <row r="316" spans="1:19" ht="15.75" customHeight="1">
      <c r="A316" s="12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</row>
    <row r="317" spans="1:19" ht="15.75" customHeight="1">
      <c r="A317" s="12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</row>
    <row r="318" spans="1:19" ht="15.75" customHeight="1">
      <c r="A318" s="12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</row>
    <row r="319" spans="1:19" ht="15.75" customHeight="1">
      <c r="A319" s="12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</row>
    <row r="320" spans="1:19" ht="15.75" customHeight="1">
      <c r="A320" s="12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</row>
    <row r="321" spans="1:19" ht="15.75" customHeight="1">
      <c r="A321" s="12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</row>
    <row r="322" spans="1:19" ht="15.75" customHeight="1">
      <c r="A322" s="12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</row>
    <row r="323" spans="1:19" ht="15.75" customHeight="1">
      <c r="A323" s="12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</row>
    <row r="324" spans="1:19" ht="15.75" customHeight="1">
      <c r="A324" s="12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</row>
    <row r="325" spans="1:19" ht="15.75" customHeight="1">
      <c r="A325" s="12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</row>
    <row r="326" spans="1:19" ht="15.75" customHeight="1">
      <c r="A326" s="12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</row>
    <row r="327" spans="1:19" ht="15.75" customHeight="1">
      <c r="A327" s="12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</row>
    <row r="328" spans="1:19" ht="15.75" customHeight="1">
      <c r="A328" s="12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</row>
    <row r="329" spans="1:19" ht="15.75" customHeight="1">
      <c r="A329" s="12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</row>
    <row r="330" spans="1:19" ht="15.75" customHeight="1">
      <c r="A330" s="12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</row>
    <row r="331" spans="1:19" ht="15.75" customHeight="1">
      <c r="A331" s="12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</row>
    <row r="332" spans="1:19" ht="15.75" customHeight="1">
      <c r="A332" s="12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</row>
    <row r="333" spans="1:19" ht="15.75" customHeight="1">
      <c r="A333" s="12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</row>
    <row r="334" spans="1:19" ht="15.75" customHeight="1">
      <c r="A334" s="12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</row>
    <row r="335" spans="1:19" ht="15.75" customHeight="1">
      <c r="A335" s="12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</row>
    <row r="336" spans="1:19" ht="15.75" customHeight="1">
      <c r="A336" s="12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</row>
    <row r="337" spans="1:19" ht="15.75" customHeight="1">
      <c r="A337" s="12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</row>
    <row r="338" spans="1:19" ht="15.75" customHeight="1">
      <c r="A338" s="12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</row>
    <row r="339" spans="1:19" ht="15.75" customHeight="1">
      <c r="A339" s="12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</row>
    <row r="340" spans="1:19" ht="15.75" customHeight="1">
      <c r="A340" s="12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</row>
    <row r="341" spans="1:19" ht="15.75" customHeight="1">
      <c r="A341" s="12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</row>
    <row r="342" spans="1:19" ht="15.75" customHeight="1">
      <c r="A342" s="12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</row>
    <row r="343" spans="1:19" ht="15.75" customHeight="1">
      <c r="A343" s="12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</row>
    <row r="344" spans="1:19" ht="15.75" customHeight="1">
      <c r="A344" s="12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</row>
    <row r="345" spans="1:19" ht="15.75" customHeight="1">
      <c r="A345" s="12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</row>
    <row r="346" spans="1:19" ht="15.75" customHeight="1">
      <c r="A346" s="12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</row>
    <row r="347" spans="1:19" ht="15.75" customHeight="1">
      <c r="A347" s="12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</row>
    <row r="348" spans="1:19" ht="15.75" customHeight="1">
      <c r="A348" s="12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</row>
    <row r="349" spans="1:19" ht="15.75" customHeight="1">
      <c r="A349" s="12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</row>
    <row r="350" spans="1:19" ht="15.75" customHeight="1">
      <c r="A350" s="12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</row>
    <row r="351" spans="1:19" ht="15.75" customHeight="1">
      <c r="A351" s="12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</row>
    <row r="352" spans="1:19" ht="15.75" customHeight="1">
      <c r="A352" s="12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</row>
    <row r="353" spans="1:19" ht="15.75" customHeight="1">
      <c r="A353" s="12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</row>
    <row r="354" spans="1:19" ht="15.75" customHeight="1">
      <c r="A354" s="12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</row>
    <row r="355" spans="1:19" ht="15.75" customHeight="1">
      <c r="A355" s="12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</row>
    <row r="356" spans="1:19" ht="15.75" customHeight="1">
      <c r="A356" s="12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</row>
    <row r="357" spans="1:19" ht="15.75" customHeight="1">
      <c r="A357" s="12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</row>
    <row r="358" spans="1:19" ht="15.75" customHeight="1">
      <c r="A358" s="12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</row>
    <row r="359" spans="1:19" ht="15.75" customHeight="1">
      <c r="A359" s="12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</row>
    <row r="360" spans="1:19" ht="15.75" customHeight="1">
      <c r="A360" s="12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</row>
    <row r="361" spans="1:19" ht="15.75" customHeight="1">
      <c r="A361" s="12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</row>
    <row r="362" spans="1:19" ht="15.75" customHeight="1">
      <c r="A362" s="12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</row>
    <row r="363" spans="1:19" ht="15.75" customHeight="1">
      <c r="A363" s="12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</row>
    <row r="364" spans="1:19" ht="15.75" customHeight="1">
      <c r="A364" s="12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</row>
    <row r="365" spans="1:19" ht="15.75" customHeight="1">
      <c r="A365" s="12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</row>
    <row r="366" spans="1:19" ht="15.75" customHeight="1">
      <c r="A366" s="12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</row>
    <row r="367" spans="1:19" ht="15.75" customHeight="1">
      <c r="A367" s="12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</row>
    <row r="368" spans="1:19" ht="15.75" customHeight="1">
      <c r="A368" s="12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</row>
    <row r="369" spans="1:19" ht="15.75" customHeight="1">
      <c r="A369" s="12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</row>
    <row r="370" spans="1:19" ht="15.75" customHeight="1">
      <c r="A370" s="12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</row>
    <row r="371" spans="1:19" ht="15.75" customHeight="1">
      <c r="A371" s="12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</row>
    <row r="372" spans="1:19" ht="15.75" customHeight="1">
      <c r="A372" s="12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</row>
    <row r="373" spans="1:19" ht="15.75" customHeight="1">
      <c r="A373" s="12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</row>
    <row r="374" spans="1:19" ht="15.75" customHeight="1">
      <c r="A374" s="12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</row>
    <row r="375" spans="1:19" ht="15.75" customHeight="1">
      <c r="A375" s="12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</row>
    <row r="376" spans="1:19" ht="15.75" customHeight="1">
      <c r="A376" s="12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</row>
    <row r="377" spans="1:19" ht="15.75" customHeight="1">
      <c r="A377" s="12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</row>
    <row r="378" spans="1:19" ht="15.75" customHeight="1">
      <c r="A378" s="12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</row>
    <row r="379" spans="1:19" ht="15.75" customHeight="1">
      <c r="A379" s="12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</row>
    <row r="380" spans="1:19" ht="15.75" customHeight="1">
      <c r="A380" s="12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</row>
    <row r="381" spans="1:19" ht="15.75" customHeight="1">
      <c r="A381" s="12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</row>
    <row r="382" spans="1:19" ht="15.75" customHeight="1">
      <c r="A382" s="12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</row>
    <row r="383" spans="1:19" ht="15.75" customHeight="1">
      <c r="A383" s="12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</row>
    <row r="384" spans="1:19" ht="15.75" customHeight="1">
      <c r="A384" s="12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</row>
    <row r="385" spans="1:19" ht="15.75" customHeight="1">
      <c r="A385" s="12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</row>
    <row r="386" spans="1:19" ht="15.75" customHeight="1">
      <c r="A386" s="12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</row>
    <row r="387" spans="1:19" ht="15.75" customHeight="1">
      <c r="A387" s="12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</row>
    <row r="388" spans="1:19" ht="15.75" customHeight="1">
      <c r="A388" s="12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</row>
    <row r="389" spans="1:19" ht="15.75" customHeight="1">
      <c r="A389" s="12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</row>
    <row r="390" spans="1:19" ht="15.75" customHeight="1">
      <c r="A390" s="12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</row>
    <row r="391" spans="1:19" ht="15.75" customHeight="1">
      <c r="A391" s="12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</row>
    <row r="392" spans="1:19" ht="15.75" customHeight="1">
      <c r="A392" s="12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</row>
    <row r="393" spans="1:19" ht="15.75" customHeight="1">
      <c r="A393" s="12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</row>
    <row r="394" spans="1:19" ht="15.75" customHeight="1">
      <c r="A394" s="12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</row>
    <row r="395" spans="1:19" ht="15.75" customHeight="1">
      <c r="A395" s="12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</row>
    <row r="396" spans="1:19" ht="15.75" customHeight="1">
      <c r="A396" s="12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</row>
    <row r="397" spans="1:19" ht="15.75" customHeight="1">
      <c r="A397" s="12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</row>
    <row r="398" spans="1:19" ht="15.75" customHeight="1">
      <c r="A398" s="12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</row>
    <row r="399" spans="1:19" ht="15.75" customHeight="1">
      <c r="A399" s="12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</row>
    <row r="400" spans="1:19" ht="15.75" customHeight="1">
      <c r="A400" s="12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</row>
    <row r="401" spans="1:19" ht="15.75" customHeight="1">
      <c r="A401" s="12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</row>
    <row r="402" spans="1:19" ht="15.75" customHeight="1">
      <c r="A402" s="12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</row>
    <row r="403" spans="1:19" ht="15.75" customHeight="1">
      <c r="A403" s="12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</row>
    <row r="404" spans="1:19" ht="15.75" customHeight="1">
      <c r="A404" s="12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</row>
    <row r="405" spans="1:19" ht="15.75" customHeight="1">
      <c r="A405" s="12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</row>
    <row r="406" spans="1:19" ht="15.75" customHeight="1">
      <c r="A406" s="12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</row>
    <row r="407" spans="1:19" ht="15.75" customHeight="1">
      <c r="A407" s="12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</row>
    <row r="408" spans="1:19" ht="15.75" customHeight="1">
      <c r="A408" s="12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</row>
    <row r="409" spans="1:19" ht="15.75" customHeight="1">
      <c r="A409" s="12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</row>
    <row r="410" spans="1:19" ht="15.75" customHeight="1">
      <c r="A410" s="12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</row>
    <row r="411" spans="1:19" ht="15.75" customHeight="1">
      <c r="A411" s="12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</row>
    <row r="412" spans="1:19" ht="15.75" customHeight="1">
      <c r="A412" s="12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</row>
    <row r="413" spans="1:19" ht="15.75" customHeight="1">
      <c r="A413" s="12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</row>
    <row r="414" spans="1:19" ht="15.75" customHeight="1">
      <c r="A414" s="12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</row>
    <row r="415" spans="1:19" ht="15.75" customHeight="1">
      <c r="A415" s="12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</row>
    <row r="416" spans="1:19" ht="15.75" customHeight="1">
      <c r="A416" s="12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</row>
    <row r="417" spans="1:19" ht="15.75" customHeight="1">
      <c r="A417" s="12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</row>
    <row r="418" spans="1:19" ht="15.75" customHeight="1">
      <c r="A418" s="12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</row>
    <row r="419" spans="1:19" ht="15.75" customHeight="1">
      <c r="A419" s="12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</row>
    <row r="420" spans="1:19" ht="15.75" customHeight="1">
      <c r="A420" s="12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</row>
    <row r="421" spans="1:19" ht="15.75" customHeight="1">
      <c r="A421" s="12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</row>
    <row r="422" spans="1:19" ht="15.75" customHeight="1">
      <c r="A422" s="12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</row>
    <row r="423" spans="1:19" ht="15.75" customHeight="1">
      <c r="A423" s="12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</row>
    <row r="424" spans="1:19" ht="15.75" customHeight="1">
      <c r="A424" s="12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</row>
    <row r="425" spans="1:19" ht="15.75" customHeight="1">
      <c r="A425" s="12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</row>
    <row r="426" spans="1:19" ht="15.75" customHeight="1">
      <c r="A426" s="12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</row>
    <row r="427" spans="1:19" ht="15.75" customHeight="1">
      <c r="A427" s="12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</row>
    <row r="428" spans="1:19" ht="15.75" customHeight="1">
      <c r="A428" s="12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</row>
    <row r="429" spans="1:19" ht="15.75" customHeight="1">
      <c r="A429" s="12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</row>
    <row r="430" spans="1:19" ht="15.75" customHeight="1">
      <c r="A430" s="12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</row>
    <row r="431" spans="1:19" ht="15.75" customHeight="1">
      <c r="A431" s="12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</row>
    <row r="432" spans="1:19" ht="15.75" customHeight="1">
      <c r="A432" s="12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</row>
    <row r="433" spans="1:19" ht="15.75" customHeight="1">
      <c r="A433" s="12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</row>
    <row r="434" spans="1:19" ht="15.75" customHeight="1">
      <c r="A434" s="12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</row>
    <row r="435" spans="1:19" ht="15.75" customHeight="1">
      <c r="A435" s="12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</row>
    <row r="436" spans="1:19" ht="15.75" customHeight="1">
      <c r="A436" s="12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</row>
    <row r="437" spans="1:19" ht="15.75" customHeight="1">
      <c r="A437" s="12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</row>
    <row r="438" spans="1:19" ht="15.75" customHeight="1">
      <c r="A438" s="12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</row>
    <row r="439" spans="1:19" ht="15.75" customHeight="1">
      <c r="A439" s="12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</row>
    <row r="440" spans="1:19" ht="15.75" customHeight="1">
      <c r="A440" s="12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</row>
    <row r="441" spans="1:19" ht="15.75" customHeight="1">
      <c r="A441" s="12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</row>
    <row r="442" spans="1:19" ht="15.75" customHeight="1">
      <c r="A442" s="12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</row>
    <row r="443" spans="1:19" ht="15.75" customHeight="1">
      <c r="A443" s="12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</row>
    <row r="444" spans="1:19" ht="15.75" customHeight="1">
      <c r="A444" s="12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</row>
    <row r="445" spans="1:19" ht="15.75" customHeight="1">
      <c r="A445" s="12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</row>
    <row r="446" spans="1:19" ht="15.75" customHeight="1">
      <c r="A446" s="12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</row>
    <row r="447" spans="1:19" ht="15.75" customHeight="1">
      <c r="A447" s="12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</row>
    <row r="448" spans="1:19" ht="15.75" customHeight="1">
      <c r="A448" s="12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</row>
    <row r="449" spans="1:19" ht="15.75" customHeight="1">
      <c r="A449" s="12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</row>
    <row r="450" spans="1:19" ht="15.75" customHeight="1">
      <c r="A450" s="12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</row>
    <row r="451" spans="1:19" ht="15.75" customHeight="1">
      <c r="A451" s="12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</row>
    <row r="452" spans="1:19" ht="15.75" customHeight="1">
      <c r="A452" s="12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</row>
    <row r="453" spans="1:19" ht="15.75" customHeight="1">
      <c r="A453" s="12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</row>
    <row r="454" spans="1:19" ht="15.75" customHeight="1">
      <c r="A454" s="12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</row>
    <row r="455" spans="1:19" ht="15.75" customHeight="1">
      <c r="A455" s="12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</row>
    <row r="456" spans="1:19" ht="15.75" customHeight="1">
      <c r="A456" s="12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</row>
    <row r="457" spans="1:19" ht="15.75" customHeight="1">
      <c r="A457" s="12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</row>
    <row r="458" spans="1:19" ht="15.75" customHeight="1">
      <c r="A458" s="12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</row>
    <row r="459" spans="1:19" ht="15.75" customHeight="1">
      <c r="A459" s="12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</row>
    <row r="460" spans="1:19" ht="15.75" customHeight="1">
      <c r="A460" s="12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</row>
    <row r="461" spans="1:19" ht="15.75" customHeight="1">
      <c r="A461" s="12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</row>
    <row r="462" spans="1:19" ht="15.75" customHeight="1">
      <c r="A462" s="12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</row>
    <row r="463" spans="1:19" ht="15.75" customHeight="1">
      <c r="A463" s="12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</row>
    <row r="464" spans="1:19" ht="15.75" customHeight="1">
      <c r="A464" s="12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</row>
    <row r="465" spans="1:19" ht="15.75" customHeight="1">
      <c r="A465" s="12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</row>
    <row r="466" spans="1:19" ht="15.75" customHeight="1">
      <c r="A466" s="12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</row>
    <row r="467" spans="1:19" ht="15.75" customHeight="1">
      <c r="A467" s="12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</row>
    <row r="468" spans="1:19" ht="15.75" customHeight="1">
      <c r="A468" s="12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</row>
    <row r="469" spans="1:19" ht="15.75" customHeight="1">
      <c r="A469" s="12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</row>
    <row r="470" spans="1:19" ht="15.75" customHeight="1">
      <c r="A470" s="12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</row>
    <row r="471" spans="1:19" ht="15.75" customHeight="1">
      <c r="A471" s="12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</row>
    <row r="472" spans="1:19" ht="15.75" customHeight="1">
      <c r="A472" s="12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</row>
    <row r="473" spans="1:19" ht="15.75" customHeight="1">
      <c r="A473" s="12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</row>
    <row r="474" spans="1:19" ht="15.75" customHeight="1">
      <c r="A474" s="12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</row>
    <row r="475" spans="1:19" ht="15.75" customHeight="1">
      <c r="A475" s="12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</row>
    <row r="476" spans="1:19" ht="15.75" customHeight="1">
      <c r="A476" s="12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</row>
    <row r="477" spans="1:19" ht="15.75" customHeight="1">
      <c r="A477" s="12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</row>
    <row r="478" spans="1:19" ht="15.75" customHeight="1">
      <c r="A478" s="12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</row>
    <row r="479" spans="1:19" ht="15.75" customHeight="1">
      <c r="A479" s="12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</row>
    <row r="480" spans="1:19" ht="15.75" customHeight="1">
      <c r="A480" s="12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</row>
    <row r="481" spans="1:19" ht="15.75" customHeight="1">
      <c r="A481" s="12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</row>
    <row r="482" spans="1:19" ht="15.75" customHeight="1">
      <c r="A482" s="12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</row>
    <row r="483" spans="1:19" ht="15.75" customHeight="1">
      <c r="A483" s="12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</row>
    <row r="484" spans="1:19" ht="15.75" customHeight="1">
      <c r="A484" s="12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</row>
    <row r="485" spans="1:19" ht="15.75" customHeight="1">
      <c r="A485" s="12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</row>
    <row r="486" spans="1:19" ht="15.75" customHeight="1">
      <c r="A486" s="12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</row>
    <row r="487" spans="1:19" ht="15.75" customHeight="1">
      <c r="A487" s="12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</row>
    <row r="488" spans="1:19" ht="15.75" customHeight="1">
      <c r="A488" s="12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</row>
    <row r="489" spans="1:19" ht="15.75" customHeight="1">
      <c r="A489" s="12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</row>
    <row r="490" spans="1:19" ht="15.75" customHeight="1">
      <c r="A490" s="12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</row>
    <row r="491" spans="1:19" ht="15.75" customHeight="1">
      <c r="A491" s="12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</row>
    <row r="492" spans="1:19" ht="15.75" customHeight="1">
      <c r="A492" s="12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</row>
    <row r="493" spans="1:19" ht="15.75" customHeight="1">
      <c r="A493" s="12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</row>
    <row r="494" spans="1:19" ht="15.75" customHeight="1">
      <c r="A494" s="12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</row>
    <row r="495" spans="1:19" ht="15.75" customHeight="1">
      <c r="A495" s="12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</row>
    <row r="496" spans="1:19" ht="15.75" customHeight="1">
      <c r="A496" s="12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</row>
    <row r="497" spans="1:19" ht="15.75" customHeight="1">
      <c r="A497" s="12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</row>
    <row r="498" spans="1:19" ht="15.75" customHeight="1">
      <c r="A498" s="12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</row>
    <row r="499" spans="1:19" ht="15.75" customHeight="1">
      <c r="A499" s="12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</row>
    <row r="500" spans="1:19" ht="15.75" customHeight="1">
      <c r="A500" s="12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</row>
    <row r="501" spans="1:19" ht="15.75" customHeight="1">
      <c r="A501" s="12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</row>
    <row r="502" spans="1:19" ht="15.75" customHeight="1">
      <c r="A502" s="12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</row>
    <row r="503" spans="1:19" ht="15.75" customHeight="1">
      <c r="A503" s="12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</row>
    <row r="504" spans="1:19" ht="15.75" customHeight="1">
      <c r="A504" s="12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</row>
    <row r="505" spans="1:19" ht="15.75" customHeight="1">
      <c r="A505" s="12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</row>
    <row r="506" spans="1:19" ht="15.75" customHeight="1">
      <c r="A506" s="12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</row>
    <row r="507" spans="1:19" ht="15.75" customHeight="1">
      <c r="A507" s="12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</row>
    <row r="508" spans="1:19" ht="15.75" customHeight="1">
      <c r="A508" s="12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</row>
    <row r="509" spans="1:19" ht="15.75" customHeight="1">
      <c r="A509" s="12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</row>
    <row r="510" spans="1:19" ht="15.75" customHeight="1">
      <c r="A510" s="12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</row>
    <row r="511" spans="1:19" ht="15.75" customHeight="1">
      <c r="A511" s="12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</row>
    <row r="512" spans="1:19" ht="15.75" customHeight="1">
      <c r="A512" s="12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</row>
    <row r="513" spans="1:19" ht="15.75" customHeight="1">
      <c r="A513" s="12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</row>
    <row r="514" spans="1:19" ht="15.75" customHeight="1">
      <c r="A514" s="12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</row>
    <row r="515" spans="1:19" ht="15.75" customHeight="1">
      <c r="A515" s="12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</row>
    <row r="516" spans="1:19" ht="15.75" customHeight="1">
      <c r="A516" s="12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</row>
    <row r="517" spans="1:19" ht="15.75" customHeight="1">
      <c r="A517" s="12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</row>
    <row r="518" spans="1:19" ht="15.75" customHeight="1">
      <c r="A518" s="12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</row>
    <row r="519" spans="1:19" ht="15.75" customHeight="1">
      <c r="A519" s="12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</row>
    <row r="520" spans="1:19" ht="15.75" customHeight="1">
      <c r="A520" s="12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</row>
    <row r="521" spans="1:19" ht="15.75" customHeight="1">
      <c r="A521" s="12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</row>
    <row r="522" spans="1:19" ht="15.75" customHeight="1">
      <c r="A522" s="12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</row>
    <row r="523" spans="1:19" ht="15.75" customHeight="1">
      <c r="A523" s="12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</row>
    <row r="524" spans="1:19" ht="15.75" customHeight="1">
      <c r="A524" s="12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</row>
    <row r="525" spans="1:19" ht="15.75" customHeight="1">
      <c r="A525" s="12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</row>
    <row r="526" spans="1:19" ht="15.75" customHeight="1">
      <c r="A526" s="12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</row>
    <row r="527" spans="1:19" ht="15.75" customHeight="1">
      <c r="A527" s="12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</row>
    <row r="528" spans="1:19" ht="15.75" customHeight="1">
      <c r="A528" s="12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</row>
    <row r="529" spans="1:19" ht="15.75" customHeight="1">
      <c r="A529" s="12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</row>
    <row r="530" spans="1:19" ht="15.75" customHeight="1">
      <c r="A530" s="12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</row>
    <row r="531" spans="1:19" ht="15.75" customHeight="1">
      <c r="A531" s="12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</row>
    <row r="532" spans="1:19" ht="15.75" customHeight="1">
      <c r="A532" s="12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</row>
    <row r="533" spans="1:19" ht="15.75" customHeight="1">
      <c r="A533" s="12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</row>
    <row r="534" spans="1:19" ht="15.75" customHeight="1">
      <c r="A534" s="12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</row>
    <row r="535" spans="1:19" ht="15.75" customHeight="1">
      <c r="A535" s="12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</row>
    <row r="536" spans="1:19" ht="15.75" customHeight="1">
      <c r="A536" s="12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</row>
    <row r="537" spans="1:19" ht="15.75" customHeight="1">
      <c r="A537" s="12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</row>
    <row r="538" spans="1:19" ht="15.75" customHeight="1">
      <c r="A538" s="12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</row>
    <row r="539" spans="1:19" ht="15.75" customHeight="1">
      <c r="A539" s="12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</row>
    <row r="540" spans="1:19" ht="15.75" customHeight="1">
      <c r="A540" s="12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</row>
    <row r="541" spans="1:19" ht="15.75" customHeight="1">
      <c r="A541" s="12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</row>
    <row r="542" spans="1:19" ht="15.75" customHeight="1">
      <c r="A542" s="12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</row>
    <row r="543" spans="1:19" ht="15.75" customHeight="1">
      <c r="A543" s="12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</row>
    <row r="544" spans="1:19" ht="15.75" customHeight="1">
      <c r="A544" s="12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</row>
    <row r="545" spans="1:19" ht="15.75" customHeight="1">
      <c r="A545" s="12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</row>
    <row r="546" spans="1:19" ht="15.75" customHeight="1">
      <c r="A546" s="12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</row>
    <row r="547" spans="1:19" ht="15.75" customHeight="1">
      <c r="A547" s="12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</row>
    <row r="548" spans="1:19" ht="15.75" customHeight="1">
      <c r="A548" s="12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</row>
    <row r="549" spans="1:19" ht="15.75" customHeight="1">
      <c r="A549" s="12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</row>
    <row r="550" spans="1:19" ht="15.75" customHeight="1">
      <c r="A550" s="12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</row>
    <row r="551" spans="1:19" ht="15.75" customHeight="1">
      <c r="A551" s="12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</row>
    <row r="552" spans="1:19" ht="15.75" customHeight="1">
      <c r="A552" s="12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</row>
    <row r="553" spans="1:19" ht="15.75" customHeight="1">
      <c r="A553" s="12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</row>
    <row r="554" spans="1:19" ht="15.75" customHeight="1">
      <c r="A554" s="12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</row>
    <row r="555" spans="1:19" ht="15.75" customHeight="1">
      <c r="A555" s="12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</row>
    <row r="556" spans="1:19" ht="15.75" customHeight="1">
      <c r="A556" s="12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</row>
    <row r="557" spans="1:19" ht="15.75" customHeight="1">
      <c r="A557" s="12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</row>
    <row r="558" spans="1:19" ht="15.75" customHeight="1">
      <c r="A558" s="12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</row>
    <row r="559" spans="1:19" ht="15.75" customHeight="1">
      <c r="A559" s="12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</row>
    <row r="560" spans="1:19" ht="15.75" customHeight="1">
      <c r="A560" s="12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</row>
    <row r="561" spans="1:19" ht="15.75" customHeight="1">
      <c r="A561" s="12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</row>
    <row r="562" spans="1:19" ht="15.75" customHeight="1">
      <c r="A562" s="12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</row>
    <row r="563" spans="1:19" ht="15.75" customHeight="1">
      <c r="A563" s="12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</row>
    <row r="564" spans="1:19" ht="15.75" customHeight="1">
      <c r="A564" s="12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</row>
    <row r="565" spans="1:19" ht="15.75" customHeight="1">
      <c r="A565" s="12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</row>
    <row r="566" spans="1:19" ht="15.75" customHeight="1">
      <c r="A566" s="12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</row>
    <row r="567" spans="1:19" ht="15.75" customHeight="1">
      <c r="A567" s="12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</row>
    <row r="568" spans="1:19" ht="15.75" customHeight="1">
      <c r="A568" s="12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</row>
    <row r="569" spans="1:19" ht="15.75" customHeight="1">
      <c r="A569" s="12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</row>
    <row r="570" spans="1:19" ht="15.75" customHeight="1">
      <c r="A570" s="12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</row>
    <row r="571" spans="1:19" ht="15.75" customHeight="1">
      <c r="A571" s="12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</row>
    <row r="572" spans="1:19" ht="15.75" customHeight="1">
      <c r="A572" s="12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</row>
    <row r="573" spans="1:19" ht="15.75" customHeight="1">
      <c r="A573" s="12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</row>
    <row r="574" spans="1:19" ht="15.75" customHeight="1">
      <c r="A574" s="12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</row>
    <row r="575" spans="1:19" ht="15.75" customHeight="1">
      <c r="A575" s="12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</row>
    <row r="576" spans="1:19" ht="15.75" customHeight="1">
      <c r="A576" s="12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</row>
    <row r="577" spans="1:19" ht="15.75" customHeight="1">
      <c r="A577" s="12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</row>
    <row r="578" spans="1:19" ht="15.75" customHeight="1">
      <c r="A578" s="12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</row>
    <row r="579" spans="1:19" ht="15.75" customHeight="1">
      <c r="A579" s="12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</row>
    <row r="580" spans="1:19" ht="15.75" customHeight="1">
      <c r="A580" s="12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</row>
    <row r="581" spans="1:19" ht="15.75" customHeight="1">
      <c r="A581" s="12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</row>
    <row r="582" spans="1:19" ht="15.75" customHeight="1">
      <c r="A582" s="12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</row>
    <row r="583" spans="1:19" ht="15.75" customHeight="1">
      <c r="A583" s="12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</row>
    <row r="584" spans="1:19" ht="15.75" customHeight="1">
      <c r="A584" s="12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</row>
    <row r="585" spans="1:19" ht="15.75" customHeight="1">
      <c r="A585" s="12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</row>
    <row r="586" spans="1:19" ht="15.75" customHeight="1">
      <c r="A586" s="12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</row>
    <row r="587" spans="1:19" ht="15.75" customHeight="1">
      <c r="A587" s="12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</row>
    <row r="588" spans="1:19" ht="15.75" customHeight="1">
      <c r="A588" s="12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</row>
    <row r="589" spans="1:19" ht="15.75" customHeight="1">
      <c r="A589" s="12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</row>
    <row r="590" spans="1:19" ht="15.75" customHeight="1">
      <c r="A590" s="12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</row>
    <row r="591" spans="1:19" ht="15.75" customHeight="1">
      <c r="A591" s="12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</row>
    <row r="592" spans="1:19" ht="15.75" customHeight="1">
      <c r="A592" s="12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</row>
    <row r="593" spans="1:19" ht="15.75" customHeight="1">
      <c r="A593" s="12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</row>
    <row r="594" spans="1:19" ht="15.75" customHeight="1">
      <c r="A594" s="12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</row>
    <row r="595" spans="1:19" ht="15.75" customHeight="1">
      <c r="A595" s="12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</row>
    <row r="596" spans="1:19" ht="15.75" customHeight="1">
      <c r="A596" s="12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</row>
    <row r="597" spans="1:19" ht="15.75" customHeight="1">
      <c r="A597" s="12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</row>
    <row r="598" spans="1:19" ht="15.75" customHeight="1">
      <c r="A598" s="12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</row>
    <row r="599" spans="1:19" ht="15.75" customHeight="1">
      <c r="A599" s="12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</row>
    <row r="600" spans="1:19" ht="15.75" customHeight="1">
      <c r="A600" s="12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</row>
    <row r="601" spans="1:19" ht="15.75" customHeight="1">
      <c r="A601" s="12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</row>
    <row r="602" spans="1:19" ht="15.75" customHeight="1">
      <c r="A602" s="12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</row>
    <row r="603" spans="1:19" ht="15.75" customHeight="1">
      <c r="A603" s="12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</row>
    <row r="604" spans="1:19" ht="15.75" customHeight="1">
      <c r="A604" s="12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</row>
    <row r="605" spans="1:19" ht="15.75" customHeight="1">
      <c r="A605" s="12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</row>
    <row r="606" spans="1:19" ht="15.75" customHeight="1">
      <c r="A606" s="12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</row>
    <row r="607" spans="1:19" ht="15.75" customHeight="1">
      <c r="A607" s="12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</row>
    <row r="608" spans="1:19" ht="15.75" customHeight="1">
      <c r="A608" s="12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</row>
    <row r="609" spans="1:19" ht="15.75" customHeight="1">
      <c r="A609" s="12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</row>
    <row r="610" spans="1:19" ht="15.75" customHeight="1">
      <c r="A610" s="12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</row>
    <row r="611" spans="1:19" ht="15.75" customHeight="1">
      <c r="A611" s="12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</row>
    <row r="612" spans="1:19" ht="15.75" customHeight="1">
      <c r="A612" s="12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</row>
    <row r="613" spans="1:19" ht="15.75" customHeight="1">
      <c r="A613" s="12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</row>
    <row r="614" spans="1:19" ht="15.75" customHeight="1">
      <c r="A614" s="12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</row>
    <row r="615" spans="1:19" ht="15.75" customHeight="1">
      <c r="A615" s="12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</row>
    <row r="616" spans="1:19" ht="15.75" customHeight="1">
      <c r="A616" s="12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</row>
    <row r="617" spans="1:19" ht="15.75" customHeight="1">
      <c r="A617" s="12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</row>
    <row r="618" spans="1:19" ht="15.75" customHeight="1">
      <c r="A618" s="12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</row>
    <row r="619" spans="1:19" ht="15.75" customHeight="1">
      <c r="A619" s="12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</row>
    <row r="620" spans="1:19" ht="15.75" customHeight="1">
      <c r="A620" s="12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</row>
    <row r="621" spans="1:19" ht="15.75" customHeight="1">
      <c r="A621" s="12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</row>
    <row r="622" spans="1:19" ht="15.75" customHeight="1">
      <c r="A622" s="12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</row>
    <row r="623" spans="1:19" ht="15.75" customHeight="1">
      <c r="A623" s="12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</row>
    <row r="624" spans="1:19" ht="15.75" customHeight="1">
      <c r="A624" s="12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</row>
    <row r="625" spans="1:19" ht="15.75" customHeight="1">
      <c r="A625" s="12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</row>
    <row r="626" spans="1:19" ht="15.75" customHeight="1">
      <c r="A626" s="12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</row>
    <row r="627" spans="1:19" ht="15.75" customHeight="1">
      <c r="A627" s="12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</row>
    <row r="628" spans="1:19" ht="15.75" customHeight="1">
      <c r="A628" s="12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</row>
    <row r="629" spans="1:19" ht="15.75" customHeight="1">
      <c r="A629" s="12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</row>
    <row r="630" spans="1:19" ht="15.75" customHeight="1">
      <c r="A630" s="12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</row>
    <row r="631" spans="1:19" ht="15.75" customHeight="1">
      <c r="A631" s="12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</row>
    <row r="632" spans="1:19" ht="15.75" customHeight="1">
      <c r="A632" s="12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</row>
    <row r="633" spans="1:19" ht="15.75" customHeight="1">
      <c r="A633" s="12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</row>
    <row r="634" spans="1:19" ht="15.75" customHeight="1">
      <c r="A634" s="12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</row>
    <row r="635" spans="1:19" ht="15.75" customHeight="1">
      <c r="A635" s="12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</row>
    <row r="636" spans="1:19" ht="15.75" customHeight="1">
      <c r="A636" s="12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</row>
    <row r="637" spans="1:19" ht="15.75" customHeight="1">
      <c r="A637" s="12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</row>
    <row r="638" spans="1:19" ht="15.75" customHeight="1">
      <c r="A638" s="12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</row>
    <row r="639" spans="1:19" ht="15.75" customHeight="1">
      <c r="A639" s="12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</row>
    <row r="640" spans="1:19" ht="15.75" customHeight="1">
      <c r="A640" s="12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</row>
    <row r="641" spans="1:19" ht="15.75" customHeight="1">
      <c r="A641" s="12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</row>
    <row r="642" spans="1:19" ht="15.75" customHeight="1">
      <c r="A642" s="12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</row>
    <row r="643" spans="1:19" ht="15.75" customHeight="1">
      <c r="A643" s="12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</row>
    <row r="644" spans="1:19" ht="15.75" customHeight="1">
      <c r="A644" s="12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</row>
    <row r="645" spans="1:19" ht="15.75" customHeight="1">
      <c r="A645" s="12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</row>
    <row r="646" spans="1:19" ht="15.75" customHeight="1">
      <c r="A646" s="12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</row>
    <row r="647" spans="1:19" ht="15.75" customHeight="1">
      <c r="A647" s="12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</row>
    <row r="648" spans="1:19" ht="15.75" customHeight="1">
      <c r="A648" s="12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</row>
    <row r="649" spans="1:19" ht="15.75" customHeight="1">
      <c r="A649" s="12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</row>
    <row r="650" spans="1:19" ht="15.75" customHeight="1">
      <c r="A650" s="12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</row>
    <row r="651" spans="1:19" ht="15.75" customHeight="1">
      <c r="A651" s="12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</row>
    <row r="652" spans="1:19" ht="15.75" customHeight="1">
      <c r="A652" s="12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</row>
    <row r="653" spans="1:19" ht="15.75" customHeight="1">
      <c r="A653" s="12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</row>
    <row r="654" spans="1:19" ht="15.75" customHeight="1">
      <c r="A654" s="12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</row>
    <row r="655" spans="1:19" ht="15.75" customHeight="1">
      <c r="A655" s="12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</row>
    <row r="656" spans="1:19" ht="15.75" customHeight="1">
      <c r="A656" s="12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</row>
    <row r="657" spans="1:19" ht="15.75" customHeight="1">
      <c r="A657" s="12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</row>
    <row r="658" spans="1:19" ht="15.75" customHeight="1">
      <c r="A658" s="12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</row>
    <row r="659" spans="1:19" ht="15.75" customHeight="1">
      <c r="A659" s="12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</row>
    <row r="660" spans="1:19" ht="15.75" customHeight="1">
      <c r="A660" s="12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</row>
    <row r="661" spans="1:19" ht="15.75" customHeight="1">
      <c r="A661" s="12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</row>
    <row r="662" spans="1:19" ht="15.75" customHeight="1">
      <c r="A662" s="12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</row>
    <row r="663" spans="1:19" ht="15.75" customHeight="1">
      <c r="A663" s="12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</row>
    <row r="664" spans="1:19" ht="15.75" customHeight="1">
      <c r="A664" s="12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</row>
    <row r="665" spans="1:19" ht="15.75" customHeight="1">
      <c r="A665" s="12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</row>
    <row r="666" spans="1:19" ht="15.75" customHeight="1">
      <c r="A666" s="12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</row>
    <row r="667" spans="1:19" ht="15.75" customHeight="1">
      <c r="A667" s="12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</row>
    <row r="668" spans="1:19" ht="15.75" customHeight="1">
      <c r="A668" s="12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</row>
    <row r="669" spans="1:19" ht="15.75" customHeight="1">
      <c r="A669" s="12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</row>
    <row r="670" spans="1:19" ht="15.75" customHeight="1">
      <c r="A670" s="12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</row>
    <row r="671" spans="1:19" ht="15.75" customHeight="1">
      <c r="A671" s="12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</row>
    <row r="672" spans="1:19" ht="15.75" customHeight="1">
      <c r="A672" s="12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</row>
    <row r="673" spans="1:19" ht="15.75" customHeight="1">
      <c r="A673" s="12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</row>
    <row r="674" spans="1:19" ht="15.75" customHeight="1">
      <c r="A674" s="12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</row>
    <row r="675" spans="1:19" ht="15.75" customHeight="1">
      <c r="A675" s="12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</row>
    <row r="676" spans="1:19" ht="15.75" customHeight="1">
      <c r="A676" s="12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</row>
    <row r="677" spans="1:19" ht="15.75" customHeight="1">
      <c r="A677" s="12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</row>
    <row r="678" spans="1:19" ht="15.75" customHeight="1">
      <c r="A678" s="12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</row>
    <row r="679" spans="1:19" ht="15.75" customHeight="1">
      <c r="A679" s="12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</row>
    <row r="680" spans="1:19" ht="15.75" customHeight="1">
      <c r="A680" s="12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</row>
    <row r="681" spans="1:19" ht="15.75" customHeight="1">
      <c r="A681" s="12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</row>
    <row r="682" spans="1:19" ht="15.75" customHeight="1">
      <c r="A682" s="12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</row>
    <row r="683" spans="1:19" ht="15.75" customHeight="1">
      <c r="A683" s="12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</row>
    <row r="684" spans="1:19" ht="15.75" customHeight="1">
      <c r="A684" s="12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</row>
    <row r="685" spans="1:19" ht="15.75" customHeight="1">
      <c r="A685" s="12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</row>
    <row r="686" spans="1:19" ht="15.75" customHeight="1">
      <c r="A686" s="12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</row>
    <row r="687" spans="1:19" ht="15.75" customHeight="1">
      <c r="A687" s="12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</row>
    <row r="688" spans="1:19" ht="15.75" customHeight="1">
      <c r="A688" s="12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</row>
    <row r="689" spans="1:19" ht="15.75" customHeight="1">
      <c r="A689" s="12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</row>
    <row r="690" spans="1:19" ht="15.75" customHeight="1">
      <c r="A690" s="12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</row>
    <row r="691" spans="1:19" ht="15.75" customHeight="1">
      <c r="A691" s="12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</row>
    <row r="692" spans="1:19" ht="15.75" customHeight="1">
      <c r="A692" s="12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</row>
    <row r="693" spans="1:19" ht="15.75" customHeight="1">
      <c r="A693" s="12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</row>
    <row r="694" spans="1:19" ht="15.75" customHeight="1">
      <c r="A694" s="12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</row>
    <row r="695" spans="1:19" ht="15.75" customHeight="1">
      <c r="A695" s="12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</row>
    <row r="696" spans="1:19" ht="15.75" customHeight="1">
      <c r="A696" s="12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</row>
    <row r="697" spans="1:19" ht="15.75" customHeight="1">
      <c r="A697" s="12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</row>
    <row r="698" spans="1:19" ht="15.75" customHeight="1">
      <c r="A698" s="12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</row>
    <row r="699" spans="1:19" ht="15.75" customHeight="1">
      <c r="A699" s="12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</row>
    <row r="700" spans="1:19" ht="15.75" customHeight="1">
      <c r="A700" s="12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</row>
    <row r="701" spans="1:19" ht="15.75" customHeight="1">
      <c r="A701" s="12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</row>
    <row r="702" spans="1:19" ht="15.75" customHeight="1">
      <c r="A702" s="12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</row>
    <row r="703" spans="1:19" ht="15.75" customHeight="1">
      <c r="A703" s="12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</row>
    <row r="704" spans="1:19" ht="15.75" customHeight="1">
      <c r="A704" s="12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</row>
    <row r="705" spans="1:19" ht="15.75" customHeight="1">
      <c r="A705" s="12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</row>
    <row r="706" spans="1:19" ht="15.75" customHeight="1">
      <c r="A706" s="12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</row>
    <row r="707" spans="1:19" ht="15.75" customHeight="1">
      <c r="A707" s="12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</row>
    <row r="708" spans="1:19" ht="15.75" customHeight="1">
      <c r="A708" s="12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</row>
    <row r="709" spans="1:19" ht="15.75" customHeight="1">
      <c r="A709" s="12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</row>
    <row r="710" spans="1:19" ht="15.75" customHeight="1">
      <c r="A710" s="12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</row>
    <row r="711" spans="1:19" ht="15.75" customHeight="1">
      <c r="A711" s="12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</row>
    <row r="712" spans="1:19" ht="15.75" customHeight="1">
      <c r="A712" s="12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</row>
    <row r="713" spans="1:19" ht="15.75" customHeight="1">
      <c r="A713" s="12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</row>
    <row r="714" spans="1:19" ht="15.75" customHeight="1">
      <c r="A714" s="12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</row>
    <row r="715" spans="1:19" ht="15.75" customHeight="1">
      <c r="A715" s="12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</row>
    <row r="716" spans="1:19" ht="15.75" customHeight="1">
      <c r="A716" s="12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</row>
    <row r="717" spans="1:19" ht="15.75" customHeight="1">
      <c r="A717" s="12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</row>
    <row r="718" spans="1:19" ht="15.75" customHeight="1">
      <c r="A718" s="12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</row>
    <row r="719" spans="1:19" ht="15.75" customHeight="1">
      <c r="A719" s="12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</row>
    <row r="720" spans="1:19" ht="15.75" customHeight="1">
      <c r="A720" s="12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</row>
    <row r="721" spans="1:19" ht="15.75" customHeight="1">
      <c r="A721" s="12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</row>
    <row r="722" spans="1:19" ht="15.75" customHeight="1">
      <c r="A722" s="12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</row>
    <row r="723" spans="1:19" ht="15.75" customHeight="1">
      <c r="A723" s="12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</row>
    <row r="724" spans="1:19" ht="15.75" customHeight="1">
      <c r="A724" s="12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</row>
    <row r="725" spans="1:19" ht="15.75" customHeight="1">
      <c r="A725" s="12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</row>
    <row r="726" spans="1:19" ht="15.75" customHeight="1">
      <c r="A726" s="12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</row>
    <row r="727" spans="1:19" ht="15.75" customHeight="1">
      <c r="A727" s="12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</row>
    <row r="728" spans="1:19" ht="15.75" customHeight="1">
      <c r="A728" s="12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</row>
    <row r="729" spans="1:19" ht="15.75" customHeight="1">
      <c r="A729" s="12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</row>
    <row r="730" spans="1:19" ht="15.75" customHeight="1">
      <c r="A730" s="12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</row>
    <row r="731" spans="1:19" ht="15.75" customHeight="1">
      <c r="A731" s="12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</row>
    <row r="732" spans="1:19" ht="15.75" customHeight="1">
      <c r="A732" s="12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</row>
    <row r="733" spans="1:19" ht="15.75" customHeight="1">
      <c r="A733" s="12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</row>
    <row r="734" spans="1:19" ht="15.75" customHeight="1">
      <c r="A734" s="12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</row>
    <row r="735" spans="1:19" ht="15.75" customHeight="1">
      <c r="A735" s="12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</row>
    <row r="736" spans="1:19" ht="15.75" customHeight="1">
      <c r="A736" s="12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</row>
    <row r="737" spans="1:19" ht="15.75" customHeight="1">
      <c r="A737" s="12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</row>
    <row r="738" spans="1:19" ht="15.75" customHeight="1">
      <c r="A738" s="12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</row>
    <row r="739" spans="1:19" ht="15.75" customHeight="1">
      <c r="A739" s="12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</row>
    <row r="740" spans="1:19" ht="15.75" customHeight="1">
      <c r="A740" s="12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</row>
    <row r="741" spans="1:19" ht="15.75" customHeight="1">
      <c r="A741" s="12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</row>
    <row r="742" spans="1:19" ht="15.75" customHeight="1">
      <c r="A742" s="12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</row>
    <row r="743" spans="1:19" ht="15.75" customHeight="1">
      <c r="A743" s="12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</row>
    <row r="744" spans="1:19" ht="15.75" customHeight="1">
      <c r="A744" s="12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</row>
    <row r="745" spans="1:19" ht="15.75" customHeight="1">
      <c r="A745" s="12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</row>
    <row r="746" spans="1:19" ht="15.75" customHeight="1">
      <c r="A746" s="12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</row>
    <row r="747" spans="1:19" ht="15.75" customHeight="1">
      <c r="A747" s="12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</row>
    <row r="748" spans="1:19" ht="15.75" customHeight="1">
      <c r="A748" s="12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</row>
    <row r="749" spans="1:19" ht="15.75" customHeight="1">
      <c r="A749" s="12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</row>
    <row r="750" spans="1:19" ht="15.75" customHeight="1">
      <c r="A750" s="12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</row>
    <row r="751" spans="1:19" ht="15.75" customHeight="1">
      <c r="A751" s="12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</row>
    <row r="752" spans="1:19" ht="15.75" customHeight="1">
      <c r="A752" s="12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</row>
    <row r="753" spans="1:19" ht="15.75" customHeight="1">
      <c r="A753" s="12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</row>
    <row r="754" spans="1:19" ht="15.75" customHeight="1">
      <c r="A754" s="12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</row>
    <row r="755" spans="1:19" ht="15.75" customHeight="1">
      <c r="A755" s="12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</row>
    <row r="756" spans="1:19" ht="15.75" customHeight="1">
      <c r="A756" s="12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</row>
    <row r="757" spans="1:19" ht="15.75" customHeight="1">
      <c r="A757" s="12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</row>
    <row r="758" spans="1:19" ht="15.75" customHeight="1">
      <c r="A758" s="12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</row>
    <row r="759" spans="1:19" ht="15.75" customHeight="1">
      <c r="A759" s="12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</row>
    <row r="760" spans="1:19" ht="15.75" customHeight="1">
      <c r="A760" s="12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</row>
    <row r="761" spans="1:19" ht="15.75" customHeight="1">
      <c r="A761" s="12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</row>
    <row r="762" spans="1:19" ht="15.75" customHeight="1">
      <c r="A762" s="12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</row>
    <row r="763" spans="1:19" ht="15.75" customHeight="1">
      <c r="A763" s="12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</row>
    <row r="764" spans="1:19" ht="15.75" customHeight="1">
      <c r="A764" s="12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</row>
    <row r="765" spans="1:19" ht="15.75" customHeight="1">
      <c r="A765" s="12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</row>
    <row r="766" spans="1:19" ht="15.75" customHeight="1">
      <c r="A766" s="12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</row>
    <row r="767" spans="1:19" ht="15.75" customHeight="1">
      <c r="A767" s="12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</row>
    <row r="768" spans="1:19" ht="15.75" customHeight="1">
      <c r="A768" s="12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</row>
    <row r="769" spans="1:19" ht="15.75" customHeight="1">
      <c r="A769" s="12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</row>
    <row r="770" spans="1:19" ht="15.75" customHeight="1">
      <c r="A770" s="12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</row>
    <row r="771" spans="1:19" ht="15.75" customHeight="1">
      <c r="A771" s="12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</row>
    <row r="772" spans="1:19" ht="15.75" customHeight="1">
      <c r="A772" s="12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</row>
    <row r="773" spans="1:19" ht="15.75" customHeight="1">
      <c r="A773" s="12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</row>
    <row r="774" spans="1:19" ht="15.75" customHeight="1">
      <c r="A774" s="12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</row>
    <row r="775" spans="1:19" ht="15.75" customHeight="1">
      <c r="A775" s="12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</row>
    <row r="776" spans="1:19" ht="15.75" customHeight="1">
      <c r="A776" s="12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</row>
    <row r="777" spans="1:19" ht="15.75" customHeight="1">
      <c r="A777" s="12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</row>
    <row r="778" spans="1:19" ht="15.75" customHeight="1">
      <c r="A778" s="12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</row>
    <row r="779" spans="1:19" ht="15.75" customHeight="1">
      <c r="A779" s="12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</row>
    <row r="780" spans="1:19" ht="15.75" customHeight="1">
      <c r="A780" s="12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</row>
    <row r="781" spans="1:19" ht="15.75" customHeight="1">
      <c r="A781" s="12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</row>
    <row r="782" spans="1:19" ht="15.75" customHeight="1">
      <c r="A782" s="12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</row>
    <row r="783" spans="1:19" ht="15.75" customHeight="1">
      <c r="A783" s="12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</row>
    <row r="784" spans="1:19" ht="15.75" customHeight="1">
      <c r="A784" s="12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</row>
    <row r="785" spans="1:19" ht="15.75" customHeight="1">
      <c r="A785" s="12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</row>
    <row r="786" spans="1:19" ht="15.75" customHeight="1">
      <c r="A786" s="12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</row>
    <row r="787" spans="1:19" ht="15.75" customHeight="1">
      <c r="A787" s="12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</row>
    <row r="788" spans="1:19" ht="15.75" customHeight="1">
      <c r="A788" s="12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</row>
    <row r="789" spans="1:19" ht="15.75" customHeight="1">
      <c r="A789" s="12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</row>
    <row r="790" spans="1:19" ht="15.75" customHeight="1">
      <c r="A790" s="12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</row>
    <row r="791" spans="1:19" ht="15.75" customHeight="1">
      <c r="A791" s="12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</row>
    <row r="792" spans="1:19" ht="15.75" customHeight="1">
      <c r="A792" s="12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</row>
    <row r="793" spans="1:19" ht="15.75" customHeight="1">
      <c r="A793" s="12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</row>
    <row r="794" spans="1:19" ht="15.75" customHeight="1">
      <c r="A794" s="12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</row>
    <row r="795" spans="1:19" ht="15.75" customHeight="1">
      <c r="A795" s="12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</row>
    <row r="796" spans="1:19" ht="15.75" customHeight="1">
      <c r="A796" s="12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</row>
    <row r="797" spans="1:19" ht="15.75" customHeight="1">
      <c r="A797" s="12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</row>
    <row r="798" spans="1:19" ht="15.75" customHeight="1">
      <c r="A798" s="12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</row>
    <row r="799" spans="1:19" ht="15.75" customHeight="1">
      <c r="A799" s="12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</row>
    <row r="800" spans="1:19" ht="15.75" customHeight="1">
      <c r="A800" s="12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</row>
    <row r="801" spans="1:19" ht="15.75" customHeight="1">
      <c r="A801" s="12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</row>
    <row r="802" spans="1:19" ht="15.75" customHeight="1">
      <c r="A802" s="12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</row>
    <row r="803" spans="1:19" ht="15.75" customHeight="1">
      <c r="A803" s="12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</row>
    <row r="804" spans="1:19" ht="15.75" customHeight="1">
      <c r="A804" s="12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</row>
    <row r="805" spans="1:19" ht="15.75" customHeight="1">
      <c r="A805" s="12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</row>
    <row r="806" spans="1:19" ht="15.75" customHeight="1">
      <c r="A806" s="12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</row>
    <row r="807" spans="1:19" ht="15.75" customHeight="1">
      <c r="A807" s="12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</row>
    <row r="808" spans="1:19" ht="15.75" customHeight="1">
      <c r="A808" s="12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</row>
    <row r="809" spans="1:19" ht="15.75" customHeight="1">
      <c r="A809" s="12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</row>
    <row r="810" spans="1:19" ht="15.75" customHeight="1">
      <c r="A810" s="12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</row>
    <row r="811" spans="1:19" ht="15.75" customHeight="1">
      <c r="A811" s="12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</row>
    <row r="812" spans="1:19" ht="15.75" customHeight="1">
      <c r="A812" s="12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</row>
    <row r="813" spans="1:19" ht="15.75" customHeight="1">
      <c r="A813" s="12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</row>
    <row r="814" spans="1:19" ht="15.75" customHeight="1">
      <c r="A814" s="12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</row>
    <row r="815" spans="1:19" ht="15.75" customHeight="1">
      <c r="A815" s="12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</row>
    <row r="816" spans="1:19" ht="15.75" customHeight="1">
      <c r="A816" s="12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</row>
    <row r="817" spans="1:19" ht="15.75" customHeight="1">
      <c r="A817" s="12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</row>
    <row r="818" spans="1:19" ht="15.75" customHeight="1">
      <c r="A818" s="12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</row>
    <row r="819" spans="1:19" ht="15.75" customHeight="1">
      <c r="A819" s="12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</row>
    <row r="820" spans="1:19" ht="15.75" customHeight="1">
      <c r="A820" s="12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</row>
    <row r="821" spans="1:19" ht="15.75" customHeight="1">
      <c r="A821" s="12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</row>
    <row r="822" spans="1:19" ht="15.75" customHeight="1">
      <c r="A822" s="12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</row>
    <row r="823" spans="1:19" ht="15.75" customHeight="1">
      <c r="A823" s="12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</row>
    <row r="824" spans="1:19" ht="15.75" customHeight="1">
      <c r="A824" s="12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</row>
    <row r="825" spans="1:19" ht="15.75" customHeight="1">
      <c r="A825" s="12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</row>
    <row r="826" spans="1:19" ht="15.75" customHeight="1">
      <c r="A826" s="12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</row>
    <row r="827" spans="1:19" ht="15.75" customHeight="1">
      <c r="A827" s="12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</row>
    <row r="828" spans="1:19" ht="15.75" customHeight="1">
      <c r="A828" s="12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</row>
    <row r="829" spans="1:19" ht="15.75" customHeight="1">
      <c r="A829" s="12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</row>
    <row r="830" spans="1:19" ht="15.75" customHeight="1">
      <c r="A830" s="12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</row>
    <row r="831" spans="1:19" ht="15.75" customHeight="1">
      <c r="A831" s="12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</row>
    <row r="832" spans="1:19" ht="15.75" customHeight="1">
      <c r="A832" s="12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</row>
    <row r="833" spans="1:19" ht="15.75" customHeight="1">
      <c r="A833" s="12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</row>
    <row r="834" spans="1:19" ht="15.75" customHeight="1">
      <c r="A834" s="12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</row>
    <row r="835" spans="1:19" ht="15.75" customHeight="1">
      <c r="A835" s="12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</row>
    <row r="836" spans="1:19" ht="15.75" customHeight="1">
      <c r="A836" s="12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</row>
    <row r="837" spans="1:19" ht="15.75" customHeight="1">
      <c r="A837" s="12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</row>
    <row r="838" spans="1:19" ht="15.75" customHeight="1">
      <c r="A838" s="12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</row>
    <row r="839" spans="1:19" ht="15.75" customHeight="1">
      <c r="A839" s="12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</row>
    <row r="840" spans="1:19" ht="15.75" customHeight="1">
      <c r="A840" s="12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</row>
    <row r="841" spans="1:19" ht="15.75" customHeight="1">
      <c r="A841" s="12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</row>
    <row r="842" spans="1:19" ht="15.75" customHeight="1">
      <c r="A842" s="12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</row>
    <row r="843" spans="1:19" ht="15.75" customHeight="1">
      <c r="A843" s="12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</row>
    <row r="844" spans="1:19" ht="15.75" customHeight="1">
      <c r="A844" s="12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</row>
    <row r="845" spans="1:19" ht="15.75" customHeight="1">
      <c r="A845" s="12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</row>
    <row r="846" spans="1:19" ht="15.75" customHeight="1">
      <c r="A846" s="12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</row>
    <row r="847" spans="1:19" ht="15.75" customHeight="1">
      <c r="A847" s="12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</row>
    <row r="848" spans="1:19" ht="15.75" customHeight="1">
      <c r="A848" s="12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</row>
    <row r="849" spans="1:19" ht="15.75" customHeight="1">
      <c r="A849" s="12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</row>
    <row r="850" spans="1:19" ht="15.75" customHeight="1">
      <c r="A850" s="12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</row>
    <row r="851" spans="1:19" ht="15.75" customHeight="1">
      <c r="A851" s="12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</row>
    <row r="852" spans="1:19" ht="15.75" customHeight="1">
      <c r="A852" s="12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</row>
    <row r="853" spans="1:19" ht="15.75" customHeight="1">
      <c r="A853" s="12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</row>
    <row r="854" spans="1:19" ht="15.75" customHeight="1">
      <c r="A854" s="12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</row>
    <row r="855" spans="1:19" ht="15.75" customHeight="1">
      <c r="A855" s="12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</row>
    <row r="856" spans="1:19" ht="15.75" customHeight="1">
      <c r="A856" s="12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</row>
    <row r="857" spans="1:19" ht="15.75" customHeight="1">
      <c r="A857" s="12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</row>
    <row r="858" spans="1:19" ht="15.75" customHeight="1">
      <c r="A858" s="12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</row>
    <row r="859" spans="1:19" ht="15.75" customHeight="1">
      <c r="A859" s="12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</row>
    <row r="860" spans="1:19" ht="15.75" customHeight="1">
      <c r="A860" s="12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</row>
    <row r="861" spans="1:19" ht="15.75" customHeight="1">
      <c r="A861" s="12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</row>
    <row r="862" spans="1:19" ht="15.75" customHeight="1">
      <c r="A862" s="12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</row>
    <row r="863" spans="1:19" ht="15.75" customHeight="1">
      <c r="A863" s="12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</row>
    <row r="864" spans="1:19" ht="15.75" customHeight="1">
      <c r="A864" s="12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</row>
    <row r="865" spans="1:19" ht="15.75" customHeight="1">
      <c r="A865" s="12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</row>
    <row r="866" spans="1:19" ht="15.75" customHeight="1">
      <c r="A866" s="12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</row>
    <row r="867" spans="1:19" ht="15.75" customHeight="1">
      <c r="A867" s="12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</row>
    <row r="868" spans="1:19" ht="15.75" customHeight="1">
      <c r="A868" s="12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</row>
    <row r="869" spans="1:19" ht="15.75" customHeight="1">
      <c r="A869" s="12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</row>
    <row r="870" spans="1:19" ht="15.75" customHeight="1">
      <c r="A870" s="12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</row>
    <row r="871" spans="1:19" ht="15.75" customHeight="1">
      <c r="A871" s="12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</row>
    <row r="872" spans="1:19" ht="15.75" customHeight="1">
      <c r="A872" s="12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</row>
    <row r="873" spans="1:19" ht="15.75" customHeight="1">
      <c r="A873" s="12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</row>
    <row r="874" spans="1:19" ht="15.75" customHeight="1">
      <c r="A874" s="12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</row>
    <row r="875" spans="1:19" ht="15.75" customHeight="1">
      <c r="A875" s="12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</row>
    <row r="876" spans="1:19" ht="15.75" customHeight="1">
      <c r="A876" s="12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</row>
    <row r="877" spans="1:19" ht="15.75" customHeight="1">
      <c r="A877" s="12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</row>
    <row r="878" spans="1:19" ht="15.75" customHeight="1">
      <c r="A878" s="12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</row>
    <row r="879" spans="1:19" ht="15.75" customHeight="1">
      <c r="A879" s="12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</row>
    <row r="880" spans="1:19" ht="15.75" customHeight="1">
      <c r="A880" s="12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</row>
    <row r="881" spans="1:19" ht="15.75" customHeight="1">
      <c r="A881" s="12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</row>
    <row r="882" spans="1:19" ht="15.75" customHeight="1">
      <c r="A882" s="12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</row>
    <row r="883" spans="1:19" ht="15.75" customHeight="1">
      <c r="A883" s="12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</row>
    <row r="884" spans="1:19" ht="15.75" customHeight="1">
      <c r="A884" s="12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</row>
    <row r="885" spans="1:19" ht="15.75" customHeight="1">
      <c r="A885" s="12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</row>
    <row r="886" spans="1:19" ht="15.75" customHeight="1">
      <c r="A886" s="12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</row>
    <row r="887" spans="1:19" ht="15.75" customHeight="1">
      <c r="A887" s="12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</row>
    <row r="888" spans="1:19" ht="15.75" customHeight="1">
      <c r="A888" s="12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</row>
    <row r="889" spans="1:19" ht="15.75" customHeight="1">
      <c r="A889" s="12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</row>
    <row r="890" spans="1:19" ht="15.75" customHeight="1">
      <c r="A890" s="12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</row>
    <row r="891" spans="1:19" ht="15.75" customHeight="1">
      <c r="A891" s="12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</row>
    <row r="892" spans="1:19" ht="15.75" customHeight="1">
      <c r="A892" s="12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</row>
    <row r="893" spans="1:19" ht="15.75" customHeight="1">
      <c r="A893" s="12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</row>
    <row r="894" spans="1:19" ht="15.75" customHeight="1">
      <c r="A894" s="12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</row>
    <row r="895" spans="1:19" ht="15.75" customHeight="1">
      <c r="A895" s="12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</row>
    <row r="896" spans="1:19" ht="15.75" customHeight="1">
      <c r="A896" s="12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</row>
    <row r="897" spans="1:19" ht="15.75" customHeight="1">
      <c r="A897" s="12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</row>
    <row r="898" spans="1:19" ht="15.75" customHeight="1">
      <c r="A898" s="12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</row>
    <row r="899" spans="1:19" ht="15.75" customHeight="1">
      <c r="A899" s="12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</row>
    <row r="900" spans="1:19" ht="15.75" customHeight="1">
      <c r="A900" s="12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</row>
    <row r="901" spans="1:19" ht="15.75" customHeight="1">
      <c r="A901" s="12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</row>
    <row r="902" spans="1:19" ht="15.75" customHeight="1">
      <c r="A902" s="12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</row>
    <row r="903" spans="1:19" ht="15.75" customHeight="1">
      <c r="A903" s="12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</row>
    <row r="904" spans="1:19" ht="15.75" customHeight="1">
      <c r="A904" s="12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</row>
    <row r="905" spans="1:19" ht="15.75" customHeight="1">
      <c r="A905" s="12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</row>
    <row r="906" spans="1:19" ht="15.75" customHeight="1">
      <c r="A906" s="12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</row>
    <row r="907" spans="1:19" ht="15.75" customHeight="1">
      <c r="A907" s="12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</row>
    <row r="908" spans="1:19" ht="15.75" customHeight="1">
      <c r="A908" s="12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</row>
    <row r="909" spans="1:19" ht="15.75" customHeight="1">
      <c r="A909" s="12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</row>
    <row r="910" spans="1:19" ht="15.75" customHeight="1">
      <c r="A910" s="12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</row>
    <row r="911" spans="1:19" ht="15.75" customHeight="1">
      <c r="A911" s="12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</row>
    <row r="912" spans="1:19" ht="15.75" customHeight="1">
      <c r="A912" s="12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</row>
    <row r="913" spans="1:19" ht="15.75" customHeight="1">
      <c r="A913" s="12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</row>
    <row r="914" spans="1:19" ht="15.75" customHeight="1">
      <c r="A914" s="12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</row>
    <row r="915" spans="1:19" ht="15.75" customHeight="1">
      <c r="A915" s="12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</row>
    <row r="916" spans="1:19" ht="15.75" customHeight="1">
      <c r="A916" s="12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</row>
    <row r="917" spans="1:19" ht="15.75" customHeight="1">
      <c r="A917" s="12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</row>
    <row r="918" spans="1:19" ht="15.75" customHeight="1">
      <c r="A918" s="12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</row>
    <row r="919" spans="1:19" ht="15.75" customHeight="1">
      <c r="A919" s="12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</row>
    <row r="920" spans="1:19" ht="15.75" customHeight="1">
      <c r="A920" s="12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</row>
    <row r="921" spans="1:19" ht="15.75" customHeight="1">
      <c r="A921" s="12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</row>
    <row r="922" spans="1:19" ht="15.75" customHeight="1">
      <c r="A922" s="12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</row>
    <row r="923" spans="1:19" ht="15.75" customHeight="1">
      <c r="A923" s="12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</row>
    <row r="924" spans="1:19" ht="15.75" customHeight="1">
      <c r="A924" s="12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</row>
    <row r="925" spans="1:19" ht="15.75" customHeight="1">
      <c r="A925" s="12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</row>
    <row r="926" spans="1:19" ht="15.75" customHeight="1">
      <c r="A926" s="12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</row>
    <row r="927" spans="1:19" ht="15.75" customHeight="1">
      <c r="A927" s="12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</row>
    <row r="928" spans="1:19" ht="15.75" customHeight="1">
      <c r="A928" s="12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</row>
    <row r="929" spans="1:19" ht="15.75" customHeight="1">
      <c r="A929" s="12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</row>
    <row r="930" spans="1:19" ht="15.75" customHeight="1">
      <c r="A930" s="12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</row>
    <row r="931" spans="1:19" ht="15.75" customHeight="1">
      <c r="A931" s="12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</row>
    <row r="932" spans="1:19" ht="15.75" customHeight="1">
      <c r="A932" s="12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</row>
    <row r="933" spans="1:19" ht="15.75" customHeight="1">
      <c r="A933" s="12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</row>
    <row r="934" spans="1:19" ht="15.75" customHeight="1">
      <c r="A934" s="12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</row>
    <row r="935" spans="1:19" ht="15.75" customHeight="1">
      <c r="A935" s="12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</row>
    <row r="936" spans="1:19" ht="15.75" customHeight="1">
      <c r="A936" s="12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</row>
    <row r="937" spans="1:19" ht="15.75" customHeight="1">
      <c r="A937" s="12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</row>
    <row r="938" spans="1:19" ht="15.75" customHeight="1">
      <c r="A938" s="12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</row>
    <row r="939" spans="1:19" ht="15.75" customHeight="1">
      <c r="A939" s="12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</row>
    <row r="940" spans="1:19" ht="15.75" customHeight="1">
      <c r="A940" s="12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</row>
    <row r="941" spans="1:19" ht="15.75" customHeight="1">
      <c r="A941" s="12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</row>
    <row r="942" spans="1:19" ht="15.75" customHeight="1">
      <c r="A942" s="12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</row>
    <row r="943" spans="1:19" ht="15.75" customHeight="1">
      <c r="A943" s="12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</row>
    <row r="944" spans="1:19" ht="15.75" customHeight="1">
      <c r="A944" s="12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</row>
    <row r="945" spans="1:19" ht="15.75" customHeight="1">
      <c r="A945" s="12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</row>
    <row r="946" spans="1:19" ht="15.75" customHeight="1">
      <c r="A946" s="12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</row>
    <row r="947" spans="1:19" ht="15.75" customHeight="1">
      <c r="A947" s="12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</row>
    <row r="948" spans="1:19" ht="15.75" customHeight="1">
      <c r="A948" s="12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</row>
    <row r="949" spans="1:19" ht="15.75" customHeight="1">
      <c r="A949" s="12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</row>
    <row r="950" spans="1:19" ht="15.75" customHeight="1">
      <c r="A950" s="12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</row>
    <row r="951" spans="1:19" ht="15.75" customHeight="1">
      <c r="A951" s="12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</row>
    <row r="952" spans="1:19" ht="15.75" customHeight="1">
      <c r="A952" s="12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</row>
    <row r="953" spans="1:19" ht="15.75" customHeight="1">
      <c r="A953" s="12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</row>
    <row r="954" spans="1:19" ht="15.75" customHeight="1">
      <c r="A954" s="12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</row>
    <row r="955" spans="1:19" ht="15.75" customHeight="1">
      <c r="A955" s="12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</row>
    <row r="956" spans="1:19" ht="15.75" customHeight="1">
      <c r="A956" s="12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</row>
    <row r="957" spans="1:19" ht="15.75" customHeight="1">
      <c r="A957" s="12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</row>
    <row r="958" spans="1:19" ht="15.75" customHeight="1">
      <c r="A958" s="12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</row>
    <row r="959" spans="1:19" ht="15.75" customHeight="1">
      <c r="A959" s="12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</row>
    <row r="960" spans="1:19" ht="15.75" customHeight="1">
      <c r="A960" s="12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</row>
    <row r="961" spans="1:19" ht="15.75" customHeight="1">
      <c r="A961" s="12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</row>
    <row r="962" spans="1:19" ht="15.75" customHeight="1">
      <c r="A962" s="12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</row>
    <row r="963" spans="1:19" ht="15.75" customHeight="1">
      <c r="A963" s="12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</row>
    <row r="964" spans="1:19" ht="15.75" customHeight="1">
      <c r="A964" s="12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</row>
    <row r="965" spans="1:19" ht="15.75" customHeight="1">
      <c r="A965" s="12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</row>
    <row r="966" spans="1:19" ht="15.75" customHeight="1">
      <c r="A966" s="12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</row>
    <row r="967" spans="1:19" ht="15.75" customHeight="1">
      <c r="A967" s="12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</row>
    <row r="968" spans="1:19" ht="15.75" customHeight="1">
      <c r="A968" s="12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</row>
    <row r="969" spans="1:19" ht="15.75" customHeight="1">
      <c r="A969" s="12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</row>
    <row r="970" spans="1:19" ht="15.75" customHeight="1">
      <c r="A970" s="12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</row>
    <row r="971" spans="1:19" ht="15.75" customHeight="1">
      <c r="A971" s="12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</row>
    <row r="972" spans="1:19" ht="15.75" customHeight="1">
      <c r="A972" s="12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</row>
    <row r="973" spans="1:19" ht="15.75" customHeight="1">
      <c r="A973" s="12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</row>
    <row r="974" spans="1:19" ht="15.75" customHeight="1">
      <c r="A974" s="12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</row>
    <row r="975" spans="1:19" ht="15.75" customHeight="1">
      <c r="A975" s="12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</row>
    <row r="976" spans="1:19" ht="15.75" customHeight="1">
      <c r="A976" s="12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</row>
    <row r="977" spans="1:19" ht="15.75" customHeight="1">
      <c r="A977" s="12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</row>
    <row r="978" spans="1:19" ht="15.75" customHeight="1">
      <c r="A978" s="12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</row>
    <row r="979" spans="1:19" ht="15.75" customHeight="1">
      <c r="A979" s="12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</row>
    <row r="980" spans="1:19" ht="15.75" customHeight="1">
      <c r="A980" s="12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</row>
    <row r="981" spans="1:19" ht="15.75" customHeight="1">
      <c r="A981" s="12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</row>
    <row r="982" spans="1:19" ht="15.75" customHeight="1">
      <c r="A982" s="12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</row>
    <row r="983" spans="1:19" ht="15.75" customHeight="1">
      <c r="A983" s="12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</row>
    <row r="984" spans="1:19" ht="15.75" customHeight="1">
      <c r="A984" s="12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</row>
    <row r="985" spans="1:19" ht="15.75" customHeight="1">
      <c r="A985" s="12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</row>
    <row r="986" spans="1:19" ht="15.75" customHeight="1">
      <c r="A986" s="12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</row>
    <row r="987" spans="1:19" ht="15.75" customHeight="1">
      <c r="A987" s="12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</row>
    <row r="988" spans="1:19" ht="15.75" customHeight="1">
      <c r="A988" s="12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</row>
    <row r="989" spans="1:19" ht="15.75" customHeight="1">
      <c r="A989" s="12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</row>
    <row r="990" spans="1:19" ht="15.75" customHeight="1">
      <c r="A990" s="12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</row>
    <row r="991" spans="1:19" ht="15.75" customHeight="1">
      <c r="A991" s="12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</row>
    <row r="992" spans="1:19" ht="15.75" customHeight="1">
      <c r="A992" s="12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</row>
    <row r="993" spans="1:19" ht="15.75" customHeight="1">
      <c r="A993" s="12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</row>
    <row r="994" spans="1:19" ht="15.75" customHeight="1">
      <c r="A994" s="12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</row>
    <row r="995" spans="1:19" ht="15.75" customHeight="1">
      <c r="A995" s="12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</row>
    <row r="996" spans="1:19" ht="15.75" customHeight="1">
      <c r="A996" s="12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</row>
    <row r="997" spans="1:19" ht="15.75" customHeight="1">
      <c r="A997" s="12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</row>
    <row r="998" spans="1:19" ht="15.75" customHeight="1">
      <c r="A998" s="12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</row>
    <row r="999" spans="1:19" ht="15.75" customHeight="1">
      <c r="A999" s="12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</row>
  </sheetData>
  <phoneticPr fontId="10"/>
  <pageMargins left="0.70866141732283472" right="0.70866141732283472" top="0.74803149606299213" bottom="0.74803149606299213" header="0" footer="0"/>
  <pageSetup paperSize="9" scale="8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1002"/>
  <sheetViews>
    <sheetView view="pageBreakPreview" zoomScaleNormal="100" zoomScaleSheetLayoutView="100" workbookViewId="0">
      <selection activeCell="A14" sqref="A14"/>
    </sheetView>
  </sheetViews>
  <sheetFormatPr defaultColWidth="12.625" defaultRowHeight="15" customHeight="1"/>
  <cols>
    <col min="1" max="1" width="4.625" customWidth="1"/>
    <col min="2" max="2" width="15.625" customWidth="1"/>
    <col min="3" max="3" width="35.625" customWidth="1"/>
    <col min="4" max="4" width="20.625" customWidth="1"/>
    <col min="5" max="5" width="18.625" customWidth="1"/>
    <col min="6" max="6" width="8.625" customWidth="1"/>
    <col min="7" max="7" width="13.625" customWidth="1"/>
    <col min="8" max="8" width="35.625" customWidth="1"/>
    <col min="9" max="17" width="8" customWidth="1"/>
  </cols>
  <sheetData>
    <row r="1" spans="1:17" ht="13.5">
      <c r="A1" s="2"/>
      <c r="B1" s="2"/>
      <c r="C1" s="2"/>
      <c r="D1" s="2"/>
      <c r="E1" s="2"/>
      <c r="F1" s="2"/>
      <c r="G1" s="2"/>
      <c r="H1" s="3" t="s">
        <v>0</v>
      </c>
      <c r="I1" s="4"/>
      <c r="J1" s="4"/>
      <c r="K1" s="4"/>
      <c r="L1" s="4"/>
      <c r="M1" s="4"/>
      <c r="N1" s="4"/>
      <c r="O1" s="4"/>
      <c r="P1" s="4"/>
      <c r="Q1" s="4"/>
    </row>
    <row r="2" spans="1:17" ht="26.25" customHeight="1">
      <c r="A2" s="2"/>
      <c r="B2" s="5" t="s">
        <v>30</v>
      </c>
      <c r="C2" s="2"/>
      <c r="D2" s="2"/>
      <c r="E2" s="2"/>
      <c r="F2" s="2"/>
      <c r="G2" s="2"/>
      <c r="H2" s="2"/>
      <c r="I2" s="4"/>
      <c r="J2" s="4"/>
      <c r="K2" s="4"/>
      <c r="L2" s="4"/>
      <c r="M2" s="4"/>
      <c r="N2" s="4"/>
      <c r="O2" s="4"/>
      <c r="P2" s="4"/>
      <c r="Q2" s="4"/>
    </row>
    <row r="3" spans="1:17" ht="13.5">
      <c r="A3" s="2"/>
      <c r="B3" s="2"/>
      <c r="C3" s="2"/>
      <c r="D3" s="2"/>
      <c r="E3" s="2"/>
      <c r="F3" s="2"/>
      <c r="G3" s="2"/>
      <c r="H3" s="6" t="s">
        <v>31</v>
      </c>
      <c r="I3" s="4"/>
      <c r="J3" s="4"/>
      <c r="K3" s="4"/>
      <c r="L3" s="4"/>
      <c r="M3" s="4"/>
      <c r="N3" s="4"/>
      <c r="O3" s="4"/>
      <c r="P3" s="4"/>
      <c r="Q3" s="4"/>
    </row>
    <row r="4" spans="1:17" ht="13.5">
      <c r="A4" s="2"/>
      <c r="B4" s="2"/>
      <c r="C4" s="2"/>
      <c r="D4" s="2"/>
      <c r="E4" s="2"/>
      <c r="F4" s="2"/>
      <c r="G4" s="3" t="s">
        <v>1</v>
      </c>
      <c r="H4" s="2" t="s">
        <v>203</v>
      </c>
      <c r="I4" s="4"/>
      <c r="J4" s="4"/>
      <c r="K4" s="4"/>
      <c r="L4" s="4"/>
      <c r="M4" s="4"/>
      <c r="N4" s="4"/>
      <c r="O4" s="4"/>
      <c r="P4" s="4"/>
      <c r="Q4" s="4"/>
    </row>
    <row r="5" spans="1:17" ht="14.25" thickBot="1">
      <c r="A5" s="2"/>
      <c r="B5" s="2"/>
      <c r="C5" s="2"/>
      <c r="D5" s="2"/>
      <c r="E5" s="2"/>
      <c r="F5" s="2"/>
      <c r="G5" s="2"/>
      <c r="H5" s="2"/>
      <c r="I5" s="4"/>
      <c r="J5" s="4"/>
      <c r="K5" s="4"/>
      <c r="L5" s="4"/>
      <c r="M5" s="4"/>
      <c r="N5" s="4"/>
      <c r="O5" s="4"/>
      <c r="P5" s="4"/>
      <c r="Q5" s="4"/>
    </row>
    <row r="6" spans="1:17" ht="27" customHeight="1" thickBot="1">
      <c r="A6" s="16" t="s">
        <v>2</v>
      </c>
      <c r="B6" s="17" t="s">
        <v>3</v>
      </c>
      <c r="C6" s="18" t="s">
        <v>33</v>
      </c>
      <c r="D6" s="18" t="s">
        <v>5</v>
      </c>
      <c r="E6" s="18" t="s">
        <v>6</v>
      </c>
      <c r="F6" s="18" t="s">
        <v>7</v>
      </c>
      <c r="G6" s="18" t="s">
        <v>8</v>
      </c>
      <c r="H6" s="19" t="s">
        <v>9</v>
      </c>
      <c r="I6" s="10"/>
      <c r="J6" s="10"/>
      <c r="K6" s="10"/>
      <c r="L6" s="10"/>
      <c r="M6" s="10"/>
      <c r="N6" s="10"/>
      <c r="O6" s="10"/>
      <c r="P6" s="10"/>
      <c r="Q6" s="10"/>
    </row>
    <row r="7" spans="1:17" ht="39" customHeight="1">
      <c r="A7" s="54">
        <v>1</v>
      </c>
      <c r="B7" s="56" t="s">
        <v>10</v>
      </c>
      <c r="C7" s="57" t="s">
        <v>205</v>
      </c>
      <c r="D7" s="58" t="s">
        <v>329</v>
      </c>
      <c r="E7" s="58" t="s">
        <v>330</v>
      </c>
      <c r="F7" s="55" t="s">
        <v>11</v>
      </c>
      <c r="G7" s="56" t="s">
        <v>12</v>
      </c>
      <c r="H7" s="59" t="s">
        <v>21</v>
      </c>
      <c r="I7" s="11"/>
      <c r="J7" s="11"/>
      <c r="K7" s="11"/>
      <c r="L7" s="11"/>
      <c r="M7" s="11"/>
      <c r="N7" s="11"/>
      <c r="O7" s="11"/>
      <c r="P7" s="11"/>
      <c r="Q7" s="11"/>
    </row>
    <row r="8" spans="1:17" ht="39" customHeight="1">
      <c r="A8" s="61">
        <f>+A7+1</f>
        <v>2</v>
      </c>
      <c r="B8" s="63" t="s">
        <v>10</v>
      </c>
      <c r="C8" s="64" t="s">
        <v>207</v>
      </c>
      <c r="D8" s="39" t="s">
        <v>331</v>
      </c>
      <c r="E8" s="39" t="s">
        <v>204</v>
      </c>
      <c r="F8" s="62" t="s">
        <v>11</v>
      </c>
      <c r="G8" s="63" t="s">
        <v>12</v>
      </c>
      <c r="H8" s="67" t="s">
        <v>21</v>
      </c>
      <c r="I8" s="11"/>
      <c r="J8" s="11"/>
      <c r="K8" s="11"/>
      <c r="L8" s="11"/>
      <c r="M8" s="11"/>
      <c r="N8" s="11"/>
      <c r="O8" s="11"/>
      <c r="P8" s="11"/>
      <c r="Q8" s="11"/>
    </row>
    <row r="9" spans="1:17" ht="39" customHeight="1">
      <c r="A9" s="61">
        <f t="shared" ref="A9:A16" si="0">+A8+1</f>
        <v>3</v>
      </c>
      <c r="B9" s="63" t="s">
        <v>10</v>
      </c>
      <c r="C9" s="38" t="s">
        <v>242</v>
      </c>
      <c r="D9" s="39" t="s">
        <v>243</v>
      </c>
      <c r="E9" s="39" t="s">
        <v>244</v>
      </c>
      <c r="F9" s="62" t="s">
        <v>11</v>
      </c>
      <c r="G9" s="63" t="s">
        <v>12</v>
      </c>
      <c r="H9" s="67" t="s">
        <v>21</v>
      </c>
      <c r="I9" s="11"/>
      <c r="J9" s="11"/>
      <c r="K9" s="11"/>
      <c r="L9" s="11"/>
      <c r="M9" s="11"/>
      <c r="N9" s="11"/>
      <c r="O9" s="11"/>
      <c r="P9" s="11"/>
      <c r="Q9" s="11"/>
    </row>
    <row r="10" spans="1:17" ht="39" customHeight="1">
      <c r="A10" s="61">
        <f t="shared" si="0"/>
        <v>4</v>
      </c>
      <c r="B10" s="63" t="s">
        <v>10</v>
      </c>
      <c r="C10" s="64" t="s">
        <v>208</v>
      </c>
      <c r="D10" s="65" t="s">
        <v>209</v>
      </c>
      <c r="E10" s="65" t="s">
        <v>210</v>
      </c>
      <c r="F10" s="62" t="s">
        <v>11</v>
      </c>
      <c r="G10" s="63" t="s">
        <v>12</v>
      </c>
      <c r="H10" s="67" t="s">
        <v>21</v>
      </c>
      <c r="I10" s="11"/>
      <c r="J10" s="11"/>
      <c r="K10" s="11"/>
      <c r="L10" s="11"/>
      <c r="M10" s="11"/>
      <c r="N10" s="11"/>
      <c r="O10" s="11"/>
      <c r="P10" s="11"/>
      <c r="Q10" s="11"/>
    </row>
    <row r="11" spans="1:17" ht="39" customHeight="1">
      <c r="A11" s="61">
        <f t="shared" si="0"/>
        <v>5</v>
      </c>
      <c r="B11" s="63" t="s">
        <v>10</v>
      </c>
      <c r="C11" s="64" t="s">
        <v>211</v>
      </c>
      <c r="D11" s="65" t="s">
        <v>212</v>
      </c>
      <c r="E11" s="65" t="s">
        <v>213</v>
      </c>
      <c r="F11" s="62" t="s">
        <v>11</v>
      </c>
      <c r="G11" s="63" t="s">
        <v>12</v>
      </c>
      <c r="H11" s="67" t="s">
        <v>21</v>
      </c>
      <c r="I11" s="11"/>
      <c r="J11" s="11"/>
      <c r="K11" s="11"/>
      <c r="L11" s="11"/>
      <c r="M11" s="11"/>
      <c r="N11" s="11"/>
      <c r="O11" s="11"/>
      <c r="P11" s="11"/>
      <c r="Q11" s="11"/>
    </row>
    <row r="12" spans="1:17" s="60" customFormat="1" ht="39" customHeight="1">
      <c r="A12" s="61">
        <f t="shared" si="0"/>
        <v>6</v>
      </c>
      <c r="B12" s="63" t="s">
        <v>10</v>
      </c>
      <c r="C12" s="65" t="s">
        <v>318</v>
      </c>
      <c r="D12" s="65" t="s">
        <v>319</v>
      </c>
      <c r="E12" s="65" t="s">
        <v>320</v>
      </c>
      <c r="F12" s="63" t="s">
        <v>11</v>
      </c>
      <c r="G12" s="63" t="s">
        <v>12</v>
      </c>
      <c r="H12" s="67" t="s">
        <v>21</v>
      </c>
      <c r="I12" s="30"/>
      <c r="J12" s="30"/>
      <c r="K12" s="30"/>
      <c r="L12" s="30"/>
      <c r="M12" s="30"/>
      <c r="N12" s="30"/>
      <c r="O12" s="30"/>
      <c r="P12" s="30"/>
      <c r="Q12" s="30"/>
    </row>
    <row r="13" spans="1:17" s="60" customFormat="1" ht="39" customHeight="1">
      <c r="A13" s="61">
        <f t="shared" si="0"/>
        <v>7</v>
      </c>
      <c r="B13" s="63" t="s">
        <v>10</v>
      </c>
      <c r="C13" s="65" t="s">
        <v>321</v>
      </c>
      <c r="D13" s="65" t="s">
        <v>322</v>
      </c>
      <c r="E13" s="65" t="s">
        <v>323</v>
      </c>
      <c r="F13" s="63" t="s">
        <v>11</v>
      </c>
      <c r="G13" s="63" t="s">
        <v>12</v>
      </c>
      <c r="H13" s="67" t="s">
        <v>21</v>
      </c>
      <c r="I13" s="30"/>
      <c r="J13" s="30"/>
      <c r="K13" s="30"/>
      <c r="L13" s="30"/>
      <c r="M13" s="30"/>
      <c r="N13" s="30"/>
      <c r="O13" s="30"/>
      <c r="P13" s="30"/>
      <c r="Q13" s="30"/>
    </row>
    <row r="14" spans="1:17" s="60" customFormat="1" ht="39" customHeight="1">
      <c r="A14" s="61">
        <f t="shared" si="0"/>
        <v>8</v>
      </c>
      <c r="B14" s="63" t="s">
        <v>10</v>
      </c>
      <c r="C14" s="65" t="s">
        <v>324</v>
      </c>
      <c r="D14" s="65" t="s">
        <v>206</v>
      </c>
      <c r="E14" s="65" t="s">
        <v>325</v>
      </c>
      <c r="F14" s="63" t="s">
        <v>91</v>
      </c>
      <c r="G14" s="63" t="s">
        <v>12</v>
      </c>
      <c r="H14" s="67" t="s">
        <v>166</v>
      </c>
      <c r="I14" s="30"/>
      <c r="J14" s="30"/>
      <c r="K14" s="30"/>
      <c r="L14" s="30"/>
      <c r="M14" s="30"/>
      <c r="N14" s="30"/>
      <c r="O14" s="30"/>
      <c r="P14" s="30"/>
      <c r="Q14" s="30"/>
    </row>
    <row r="15" spans="1:17" ht="39" customHeight="1">
      <c r="A15" s="61">
        <f t="shared" si="0"/>
        <v>9</v>
      </c>
      <c r="B15" s="63" t="s">
        <v>10</v>
      </c>
      <c r="C15" s="64" t="s">
        <v>214</v>
      </c>
      <c r="D15" s="65" t="s">
        <v>215</v>
      </c>
      <c r="E15" s="65" t="s">
        <v>216</v>
      </c>
      <c r="F15" s="62" t="s">
        <v>11</v>
      </c>
      <c r="G15" s="63" t="s">
        <v>12</v>
      </c>
      <c r="H15" s="67" t="s">
        <v>332</v>
      </c>
      <c r="I15" s="11"/>
      <c r="J15" s="11"/>
      <c r="K15" s="11"/>
      <c r="L15" s="11"/>
      <c r="M15" s="11"/>
      <c r="N15" s="11"/>
      <c r="O15" s="11"/>
      <c r="P15" s="11"/>
      <c r="Q15" s="11"/>
    </row>
    <row r="16" spans="1:17" ht="39" customHeight="1" thickBot="1">
      <c r="A16" s="73">
        <f t="shared" si="0"/>
        <v>10</v>
      </c>
      <c r="B16" s="75" t="s">
        <v>10</v>
      </c>
      <c r="C16" s="76" t="s">
        <v>217</v>
      </c>
      <c r="D16" s="78" t="s">
        <v>218</v>
      </c>
      <c r="E16" s="78" t="s">
        <v>219</v>
      </c>
      <c r="F16" s="74" t="s">
        <v>11</v>
      </c>
      <c r="G16" s="49" t="s">
        <v>220</v>
      </c>
      <c r="H16" s="80" t="s">
        <v>221</v>
      </c>
      <c r="I16" s="11"/>
      <c r="J16" s="11"/>
      <c r="K16" s="11"/>
      <c r="L16" s="11"/>
      <c r="M16" s="11"/>
      <c r="N16" s="11"/>
      <c r="O16" s="11"/>
      <c r="P16" s="11"/>
      <c r="Q16" s="11"/>
    </row>
    <row r="17" spans="1:17" ht="16.5" customHeight="1">
      <c r="A17" s="12" t="s">
        <v>43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ht="16.5" customHeight="1">
      <c r="A18" s="12"/>
      <c r="B18" s="13" t="s">
        <v>27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ht="16.5" customHeight="1">
      <c r="A19" s="12"/>
      <c r="B19" s="13" t="s">
        <v>28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 ht="16.5" customHeight="1">
      <c r="A20" s="12"/>
      <c r="B20" s="13" t="s">
        <v>29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16.5" customHeight="1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ht="16.5" customHeight="1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ht="16.5" customHeight="1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ht="16.5" customHeight="1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16.5" customHeight="1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ht="16.5" customHeight="1">
      <c r="A26" s="12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6.5" customHeight="1">
      <c r="A27" s="12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6.5" customHeight="1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6.5" customHeight="1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ht="16.5" customHeight="1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ht="16.5" customHeight="1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ht="16.5" customHeight="1">
      <c r="A32" s="12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ht="16.5" customHeight="1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ht="16.5" customHeight="1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ht="16.5" customHeight="1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16.5" customHeight="1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ht="16.5" customHeight="1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ht="16.5" customHeight="1">
      <c r="A38" s="12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ht="16.5" customHeight="1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ht="16.5" customHeight="1">
      <c r="A40" s="12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ht="16.5" customHeight="1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ht="16.5" customHeight="1">
      <c r="A42" s="12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ht="16.5" customHeight="1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ht="16.5" customHeight="1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ht="16.5" customHeight="1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ht="16.5" customHeight="1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1:17" ht="16.5" customHeight="1">
      <c r="A47" s="1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1:17" ht="16.5" customHeight="1">
      <c r="A48" s="1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</row>
    <row r="49" spans="1:17" ht="16.5" customHeight="1">
      <c r="A49" s="1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</row>
    <row r="50" spans="1:17" ht="16.5" customHeight="1">
      <c r="A50" s="1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</row>
    <row r="51" spans="1:17" ht="16.5" customHeight="1">
      <c r="A51" s="1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</row>
    <row r="52" spans="1:17" ht="16.5" customHeight="1">
      <c r="A52" s="1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</row>
    <row r="53" spans="1:17" ht="16.5" customHeight="1">
      <c r="A53" s="1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spans="1:17" ht="16.5" customHeight="1">
      <c r="A54" s="1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1:17" ht="16.5" customHeight="1">
      <c r="A55" s="12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</row>
    <row r="56" spans="1:17" ht="16.5" customHeight="1">
      <c r="A56" s="12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</row>
    <row r="57" spans="1:17" ht="16.5" customHeight="1">
      <c r="A57" s="12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</row>
    <row r="58" spans="1:17" ht="16.5" customHeight="1">
      <c r="A58" s="12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</row>
    <row r="59" spans="1:17" ht="15.75" customHeight="1">
      <c r="A59" s="12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</row>
    <row r="60" spans="1:17" ht="15.75" customHeight="1">
      <c r="A60" s="12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</row>
    <row r="61" spans="1:17" ht="15.75" customHeight="1">
      <c r="A61" s="12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</row>
    <row r="62" spans="1:17" ht="15.75" customHeight="1">
      <c r="A62" s="12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</row>
    <row r="63" spans="1:17" ht="15.75" customHeight="1">
      <c r="A63" s="12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</row>
    <row r="64" spans="1:17" ht="15.75" customHeight="1">
      <c r="A64" s="12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</row>
    <row r="65" spans="1:17" ht="15.75" customHeight="1">
      <c r="A65" s="1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</row>
    <row r="66" spans="1:17" ht="15.75" customHeight="1">
      <c r="A66" s="12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</row>
    <row r="67" spans="1:17" ht="15.75" customHeight="1">
      <c r="A67" s="12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</row>
    <row r="68" spans="1:17" ht="15.75" customHeight="1">
      <c r="A68" s="12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</row>
    <row r="69" spans="1:17" ht="15.75" customHeight="1">
      <c r="A69" s="12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</row>
    <row r="70" spans="1:17" ht="15.75" customHeight="1">
      <c r="A70" s="12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spans="1:17" ht="15.75" customHeight="1">
      <c r="A71" s="12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</row>
    <row r="72" spans="1:17" ht="15.75" customHeight="1">
      <c r="A72" s="12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</row>
    <row r="73" spans="1:17" ht="15.75" customHeight="1">
      <c r="A73" s="12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</row>
    <row r="74" spans="1:17" ht="15.75" customHeight="1">
      <c r="A74" s="12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</row>
    <row r="75" spans="1:17" ht="15.75" customHeight="1">
      <c r="A75" s="1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</row>
    <row r="76" spans="1:17" ht="15.75" customHeight="1">
      <c r="A76" s="12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</row>
    <row r="77" spans="1:17" ht="15.75" customHeight="1">
      <c r="A77" s="12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</row>
    <row r="78" spans="1:17" ht="15.75" customHeight="1">
      <c r="A78" s="12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</row>
    <row r="79" spans="1:17" ht="15.75" customHeight="1">
      <c r="A79" s="12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</row>
    <row r="80" spans="1:17" ht="15.75" customHeight="1">
      <c r="A80" s="12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</row>
    <row r="81" spans="1:17" ht="15.75" customHeight="1">
      <c r="A81" s="12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</row>
    <row r="82" spans="1:17" ht="15.75" customHeight="1">
      <c r="A82" s="12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</row>
    <row r="83" spans="1:17" ht="15.75" customHeight="1">
      <c r="A83" s="12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</row>
    <row r="84" spans="1:17" ht="15.75" customHeight="1">
      <c r="A84" s="12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</row>
    <row r="85" spans="1:17" ht="15.75" customHeight="1">
      <c r="A85" s="12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</row>
    <row r="86" spans="1:17" ht="15.75" customHeight="1">
      <c r="A86" s="12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</row>
    <row r="87" spans="1:17" ht="15.75" customHeight="1">
      <c r="A87" s="12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</row>
    <row r="88" spans="1:17" ht="15.75" customHeight="1">
      <c r="A88" s="12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</row>
    <row r="89" spans="1:17" ht="15.75" customHeight="1">
      <c r="A89" s="12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</row>
    <row r="90" spans="1:17" ht="15.75" customHeight="1">
      <c r="A90" s="12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</row>
    <row r="91" spans="1:17" ht="15.75" customHeight="1">
      <c r="A91" s="12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</row>
    <row r="92" spans="1:17" ht="15.75" customHeight="1">
      <c r="A92" s="12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</row>
    <row r="93" spans="1:17" ht="15.75" customHeight="1">
      <c r="A93" s="12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</row>
    <row r="94" spans="1:17" ht="15.75" customHeight="1">
      <c r="A94" s="12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</row>
    <row r="95" spans="1:17" ht="15.75" customHeight="1">
      <c r="A95" s="12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</row>
    <row r="96" spans="1:17" ht="15.75" customHeight="1">
      <c r="A96" s="12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1:17" ht="15.75" customHeight="1">
      <c r="A97" s="12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1:17" ht="15.75" customHeight="1">
      <c r="A98" s="12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1:17" ht="15.75" customHeight="1">
      <c r="A99" s="12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</row>
    <row r="100" spans="1:17" ht="15.75" customHeight="1">
      <c r="A100" s="12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</row>
    <row r="101" spans="1:17" ht="15.75" customHeight="1">
      <c r="A101" s="12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</row>
    <row r="102" spans="1:17" ht="15.75" customHeight="1">
      <c r="A102" s="12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</row>
    <row r="103" spans="1:17" ht="15.75" customHeight="1">
      <c r="A103" s="12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</row>
    <row r="104" spans="1:17" ht="15.75" customHeight="1">
      <c r="A104" s="12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</row>
    <row r="105" spans="1:17" ht="15.75" customHeight="1">
      <c r="A105" s="12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</row>
    <row r="106" spans="1:17" ht="15.75" customHeight="1">
      <c r="A106" s="12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</row>
    <row r="107" spans="1:17" ht="15.75" customHeight="1">
      <c r="A107" s="12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</row>
    <row r="108" spans="1:17" ht="15.75" customHeight="1">
      <c r="A108" s="12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</row>
    <row r="109" spans="1:17" ht="15.75" customHeight="1">
      <c r="A109" s="12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</row>
    <row r="110" spans="1:17" ht="15.75" customHeight="1">
      <c r="A110" s="12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</row>
    <row r="111" spans="1:17" ht="15.75" customHeight="1">
      <c r="A111" s="12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</row>
    <row r="112" spans="1:17" ht="15.75" customHeight="1">
      <c r="A112" s="12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</row>
    <row r="113" spans="1:17" ht="15.75" customHeight="1">
      <c r="A113" s="12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</row>
    <row r="114" spans="1:17" ht="15.75" customHeight="1">
      <c r="A114" s="12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</row>
    <row r="115" spans="1:17" ht="15.75" customHeight="1">
      <c r="A115" s="12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</row>
    <row r="116" spans="1:17" ht="15.75" customHeight="1">
      <c r="A116" s="12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</row>
    <row r="117" spans="1:17" ht="15.75" customHeight="1">
      <c r="A117" s="12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</row>
    <row r="118" spans="1:17" ht="15.75" customHeight="1">
      <c r="A118" s="12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</row>
    <row r="119" spans="1:17" ht="15.75" customHeight="1">
      <c r="A119" s="12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</row>
    <row r="120" spans="1:17" ht="15.75" customHeight="1">
      <c r="A120" s="12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</row>
    <row r="121" spans="1:17" ht="15.75" customHeight="1">
      <c r="A121" s="12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</row>
    <row r="122" spans="1:17" ht="15.75" customHeight="1">
      <c r="A122" s="12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</row>
    <row r="123" spans="1:17" ht="15.75" customHeight="1">
      <c r="A123" s="12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</row>
    <row r="124" spans="1:17" ht="15.75" customHeight="1">
      <c r="A124" s="12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</row>
    <row r="125" spans="1:17" ht="15.75" customHeight="1">
      <c r="A125" s="12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</row>
    <row r="126" spans="1:17" ht="15.75" customHeight="1">
      <c r="A126" s="12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</row>
    <row r="127" spans="1:17" ht="15.75" customHeight="1">
      <c r="A127" s="12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</row>
    <row r="128" spans="1:17" ht="15.75" customHeight="1">
      <c r="A128" s="12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</row>
    <row r="129" spans="1:17" ht="15.75" customHeight="1">
      <c r="A129" s="12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</row>
    <row r="130" spans="1:17" ht="15.75" customHeight="1">
      <c r="A130" s="12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</row>
    <row r="131" spans="1:17" ht="15.75" customHeight="1">
      <c r="A131" s="12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</row>
    <row r="132" spans="1:17" ht="15.75" customHeight="1">
      <c r="A132" s="12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</row>
    <row r="133" spans="1:17" ht="15.75" customHeight="1">
      <c r="A133" s="12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</row>
    <row r="134" spans="1:17" ht="15.75" customHeight="1">
      <c r="A134" s="12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</row>
    <row r="135" spans="1:17" ht="15.75" customHeight="1">
      <c r="A135" s="12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</row>
    <row r="136" spans="1:17" ht="15.75" customHeight="1">
      <c r="A136" s="12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</row>
    <row r="137" spans="1:17" ht="15.75" customHeight="1">
      <c r="A137" s="12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</row>
    <row r="138" spans="1:17" ht="15.75" customHeight="1">
      <c r="A138" s="12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</row>
    <row r="139" spans="1:17" ht="15.75" customHeight="1">
      <c r="A139" s="12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</row>
    <row r="140" spans="1:17" ht="15.75" customHeight="1">
      <c r="A140" s="12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</row>
    <row r="141" spans="1:17" ht="15.75" customHeight="1">
      <c r="A141" s="12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</row>
    <row r="142" spans="1:17" ht="15.75" customHeight="1">
      <c r="A142" s="12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</row>
    <row r="143" spans="1:17" ht="15.75" customHeight="1">
      <c r="A143" s="12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</row>
    <row r="144" spans="1:17" ht="15.75" customHeight="1">
      <c r="A144" s="12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</row>
    <row r="145" spans="1:17" ht="15.75" customHeight="1">
      <c r="A145" s="12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</row>
    <row r="146" spans="1:17" ht="15.75" customHeight="1">
      <c r="A146" s="12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</row>
    <row r="147" spans="1:17" ht="15.75" customHeight="1">
      <c r="A147" s="12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</row>
    <row r="148" spans="1:17" ht="15.75" customHeight="1">
      <c r="A148" s="12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</row>
    <row r="149" spans="1:17" ht="15.75" customHeight="1">
      <c r="A149" s="12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</row>
    <row r="150" spans="1:17" ht="15.75" customHeight="1">
      <c r="A150" s="12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</row>
    <row r="151" spans="1:17" ht="15.75" customHeight="1">
      <c r="A151" s="12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</row>
    <row r="152" spans="1:17" ht="15.75" customHeight="1">
      <c r="A152" s="12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</row>
    <row r="153" spans="1:17" ht="15.75" customHeight="1">
      <c r="A153" s="12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</row>
    <row r="154" spans="1:17" ht="15.75" customHeight="1">
      <c r="A154" s="12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</row>
    <row r="155" spans="1:17" ht="15.75" customHeight="1">
      <c r="A155" s="12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</row>
    <row r="156" spans="1:17" ht="15.75" customHeight="1">
      <c r="A156" s="12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</row>
    <row r="157" spans="1:17" ht="15.75" customHeight="1">
      <c r="A157" s="12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</row>
    <row r="158" spans="1:17" ht="15.75" customHeight="1">
      <c r="A158" s="12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</row>
    <row r="159" spans="1:17" ht="15.75" customHeight="1">
      <c r="A159" s="12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</row>
    <row r="160" spans="1:17" ht="15.75" customHeight="1">
      <c r="A160" s="12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</row>
    <row r="161" spans="1:17" ht="15.75" customHeight="1">
      <c r="A161" s="12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</row>
    <row r="162" spans="1:17" ht="15.75" customHeight="1">
      <c r="A162" s="12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</row>
    <row r="163" spans="1:17" ht="15.75" customHeight="1">
      <c r="A163" s="12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</row>
    <row r="164" spans="1:17" ht="15.75" customHeight="1">
      <c r="A164" s="12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</row>
    <row r="165" spans="1:17" ht="15.75" customHeight="1">
      <c r="A165" s="12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</row>
    <row r="166" spans="1:17" ht="15.75" customHeight="1">
      <c r="A166" s="12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</row>
    <row r="167" spans="1:17" ht="15.75" customHeight="1">
      <c r="A167" s="12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</row>
    <row r="168" spans="1:17" ht="15.75" customHeight="1">
      <c r="A168" s="12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</row>
    <row r="169" spans="1:17" ht="15.75" customHeight="1">
      <c r="A169" s="12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</row>
    <row r="170" spans="1:17" ht="15.75" customHeight="1">
      <c r="A170" s="12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</row>
    <row r="171" spans="1:17" ht="15.75" customHeight="1">
      <c r="A171" s="12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</row>
    <row r="172" spans="1:17" ht="15.75" customHeight="1">
      <c r="A172" s="12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</row>
    <row r="173" spans="1:17" ht="15.75" customHeight="1">
      <c r="A173" s="12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</row>
    <row r="174" spans="1:17" ht="15.75" customHeight="1">
      <c r="A174" s="12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</row>
    <row r="175" spans="1:17" ht="15.75" customHeight="1">
      <c r="A175" s="12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</row>
    <row r="176" spans="1:17" ht="15.75" customHeight="1">
      <c r="A176" s="12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</row>
    <row r="177" spans="1:17" ht="15.75" customHeight="1">
      <c r="A177" s="12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</row>
    <row r="178" spans="1:17" ht="15.75" customHeight="1">
      <c r="A178" s="12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</row>
    <row r="179" spans="1:17" ht="15.75" customHeight="1">
      <c r="A179" s="12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</row>
    <row r="180" spans="1:17" ht="15.75" customHeight="1">
      <c r="A180" s="12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</row>
    <row r="181" spans="1:17" ht="15.75" customHeight="1">
      <c r="A181" s="12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</row>
    <row r="182" spans="1:17" ht="15.75" customHeight="1">
      <c r="A182" s="12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</row>
    <row r="183" spans="1:17" ht="15.75" customHeight="1">
      <c r="A183" s="12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</row>
    <row r="184" spans="1:17" ht="15.75" customHeight="1">
      <c r="A184" s="12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</row>
    <row r="185" spans="1:17" ht="15.75" customHeight="1">
      <c r="A185" s="12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</row>
    <row r="186" spans="1:17" ht="15.75" customHeight="1">
      <c r="A186" s="12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</row>
    <row r="187" spans="1:17" ht="15.75" customHeight="1">
      <c r="A187" s="12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</row>
    <row r="188" spans="1:17" ht="15.75" customHeight="1">
      <c r="A188" s="12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</row>
    <row r="189" spans="1:17" ht="15.75" customHeight="1">
      <c r="A189" s="12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</row>
    <row r="190" spans="1:17" ht="15.75" customHeight="1">
      <c r="A190" s="12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</row>
    <row r="191" spans="1:17" ht="15.75" customHeight="1">
      <c r="A191" s="12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</row>
    <row r="192" spans="1:17" ht="15.75" customHeight="1">
      <c r="A192" s="12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</row>
    <row r="193" spans="1:17" ht="15.75" customHeight="1">
      <c r="A193" s="12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</row>
    <row r="194" spans="1:17" ht="15.75" customHeight="1">
      <c r="A194" s="12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</row>
    <row r="195" spans="1:17" ht="15.75" customHeight="1">
      <c r="A195" s="12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</row>
    <row r="196" spans="1:17" ht="15.75" customHeight="1">
      <c r="A196" s="12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</row>
    <row r="197" spans="1:17" ht="15.75" customHeight="1">
      <c r="A197" s="12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</row>
    <row r="198" spans="1:17" ht="15.75" customHeight="1">
      <c r="A198" s="12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</row>
    <row r="199" spans="1:17" ht="15.75" customHeight="1">
      <c r="A199" s="12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</row>
    <row r="200" spans="1:17" ht="15.75" customHeight="1">
      <c r="A200" s="12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</row>
    <row r="201" spans="1:17" ht="15.75" customHeight="1">
      <c r="A201" s="12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</row>
    <row r="202" spans="1:17" ht="15.75" customHeight="1">
      <c r="A202" s="12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</row>
    <row r="203" spans="1:17" ht="15.75" customHeight="1">
      <c r="A203" s="12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</row>
    <row r="204" spans="1:17" ht="15.75" customHeight="1">
      <c r="A204" s="12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</row>
    <row r="205" spans="1:17" ht="15.75" customHeight="1">
      <c r="A205" s="12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</row>
    <row r="206" spans="1:17" ht="15.75" customHeight="1">
      <c r="A206" s="12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</row>
    <row r="207" spans="1:17" ht="15.75" customHeight="1">
      <c r="A207" s="12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</row>
    <row r="208" spans="1:17" ht="15.75" customHeight="1">
      <c r="A208" s="12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</row>
    <row r="209" spans="1:17" ht="15.75" customHeight="1">
      <c r="A209" s="12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</row>
    <row r="210" spans="1:17" ht="15.75" customHeight="1">
      <c r="A210" s="12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</row>
    <row r="211" spans="1:17" ht="15.75" customHeight="1">
      <c r="A211" s="12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</row>
    <row r="212" spans="1:17" ht="15.75" customHeight="1">
      <c r="A212" s="12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</row>
    <row r="213" spans="1:17" ht="15.75" customHeight="1">
      <c r="A213" s="12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</row>
    <row r="214" spans="1:17" ht="15.75" customHeight="1">
      <c r="A214" s="12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</row>
    <row r="215" spans="1:17" ht="15.75" customHeight="1">
      <c r="A215" s="12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</row>
    <row r="216" spans="1:17" ht="15.75" customHeight="1">
      <c r="A216" s="12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</row>
    <row r="217" spans="1:17" ht="15.75" customHeight="1">
      <c r="A217" s="12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</row>
    <row r="218" spans="1:17" ht="15.75" customHeight="1">
      <c r="A218" s="12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</row>
    <row r="219" spans="1:17" ht="15.75" customHeight="1">
      <c r="A219" s="12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</row>
    <row r="220" spans="1:17" ht="15.75" customHeight="1">
      <c r="A220" s="12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</row>
    <row r="221" spans="1:17" ht="15.75" customHeight="1">
      <c r="A221" s="12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</row>
    <row r="222" spans="1:17" ht="15.75" customHeight="1">
      <c r="A222" s="12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</row>
    <row r="223" spans="1:17" ht="15.75" customHeight="1">
      <c r="A223" s="12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</row>
    <row r="224" spans="1:17" ht="15.75" customHeight="1">
      <c r="A224" s="12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</row>
    <row r="225" spans="1:17" ht="15.75" customHeight="1">
      <c r="A225" s="12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</row>
    <row r="226" spans="1:17" ht="15.75" customHeight="1">
      <c r="A226" s="12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</row>
    <row r="227" spans="1:17" ht="15.75" customHeight="1">
      <c r="A227" s="12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</row>
    <row r="228" spans="1:17" ht="15.75" customHeight="1">
      <c r="A228" s="12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</row>
    <row r="229" spans="1:17" ht="15.75" customHeight="1">
      <c r="A229" s="12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</row>
    <row r="230" spans="1:17" ht="15.75" customHeight="1">
      <c r="A230" s="12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</row>
    <row r="231" spans="1:17" ht="15.75" customHeight="1">
      <c r="A231" s="12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</row>
    <row r="232" spans="1:17" ht="15.75" customHeight="1">
      <c r="A232" s="12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</row>
    <row r="233" spans="1:17" ht="15.75" customHeight="1">
      <c r="A233" s="12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</row>
    <row r="234" spans="1:17" ht="15.75" customHeight="1">
      <c r="A234" s="12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</row>
    <row r="235" spans="1:17" ht="15.75" customHeight="1">
      <c r="A235" s="12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</row>
    <row r="236" spans="1:17" ht="15.75" customHeight="1">
      <c r="A236" s="12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</row>
    <row r="237" spans="1:17" ht="15.75" customHeight="1">
      <c r="A237" s="12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</row>
    <row r="238" spans="1:17" ht="15.75" customHeight="1">
      <c r="A238" s="12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</row>
    <row r="239" spans="1:17" ht="15.75" customHeight="1">
      <c r="A239" s="12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</row>
    <row r="240" spans="1:17" ht="15.75" customHeight="1">
      <c r="A240" s="12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</row>
    <row r="241" spans="1:17" ht="15.75" customHeight="1">
      <c r="A241" s="12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</row>
    <row r="242" spans="1:17" ht="15.75" customHeight="1">
      <c r="A242" s="12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</row>
    <row r="243" spans="1:17" ht="15.75" customHeight="1">
      <c r="A243" s="12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</row>
    <row r="244" spans="1:17" ht="15.75" customHeight="1">
      <c r="A244" s="12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</row>
    <row r="245" spans="1:17" ht="15.75" customHeight="1">
      <c r="A245" s="12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</row>
    <row r="246" spans="1:17" ht="15.75" customHeight="1">
      <c r="A246" s="12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</row>
    <row r="247" spans="1:17" ht="15.75" customHeight="1">
      <c r="A247" s="12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</row>
    <row r="248" spans="1:17" ht="15.75" customHeight="1">
      <c r="A248" s="12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</row>
    <row r="249" spans="1:17" ht="15.75" customHeight="1">
      <c r="A249" s="12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</row>
    <row r="250" spans="1:17" ht="15.75" customHeight="1">
      <c r="A250" s="12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</row>
    <row r="251" spans="1:17" ht="15.75" customHeight="1">
      <c r="A251" s="12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</row>
    <row r="252" spans="1:17" ht="15.75" customHeight="1">
      <c r="A252" s="12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</row>
    <row r="253" spans="1:17" ht="15.75" customHeight="1">
      <c r="A253" s="12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</row>
    <row r="254" spans="1:17" ht="15.75" customHeight="1">
      <c r="A254" s="12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</row>
    <row r="255" spans="1:17" ht="15.75" customHeight="1">
      <c r="A255" s="12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</row>
    <row r="256" spans="1:17" ht="15.75" customHeight="1">
      <c r="A256" s="12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</row>
    <row r="257" spans="1:17" ht="15.75" customHeight="1">
      <c r="A257" s="12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</row>
    <row r="258" spans="1:17" ht="15.75" customHeight="1">
      <c r="A258" s="12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</row>
    <row r="259" spans="1:17" ht="15.75" customHeight="1">
      <c r="A259" s="12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</row>
    <row r="260" spans="1:17" ht="15.75" customHeight="1">
      <c r="A260" s="12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</row>
    <row r="261" spans="1:17" ht="15.75" customHeight="1">
      <c r="A261" s="12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</row>
    <row r="262" spans="1:17" ht="15.75" customHeight="1">
      <c r="A262" s="12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</row>
    <row r="263" spans="1:17" ht="15.75" customHeight="1">
      <c r="A263" s="12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</row>
    <row r="264" spans="1:17" ht="15.75" customHeight="1">
      <c r="A264" s="12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</row>
    <row r="265" spans="1:17" ht="15.75" customHeight="1">
      <c r="A265" s="12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</row>
    <row r="266" spans="1:17" ht="15.75" customHeight="1">
      <c r="A266" s="12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</row>
    <row r="267" spans="1:17" ht="15.75" customHeight="1">
      <c r="A267" s="12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</row>
    <row r="268" spans="1:17" ht="15.75" customHeight="1">
      <c r="A268" s="12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</row>
    <row r="269" spans="1:17" ht="15.75" customHeight="1">
      <c r="A269" s="12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</row>
    <row r="270" spans="1:17" ht="15.75" customHeight="1">
      <c r="A270" s="12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</row>
    <row r="271" spans="1:17" ht="15.75" customHeight="1">
      <c r="A271" s="12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</row>
    <row r="272" spans="1:17" ht="15.75" customHeight="1">
      <c r="A272" s="12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</row>
    <row r="273" spans="1:17" ht="15.75" customHeight="1">
      <c r="A273" s="12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</row>
    <row r="274" spans="1:17" ht="15.75" customHeight="1">
      <c r="A274" s="12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</row>
    <row r="275" spans="1:17" ht="15.75" customHeight="1">
      <c r="A275" s="12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</row>
    <row r="276" spans="1:17" ht="15.75" customHeight="1">
      <c r="A276" s="12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</row>
    <row r="277" spans="1:17" ht="15.75" customHeight="1">
      <c r="A277" s="12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</row>
    <row r="278" spans="1:17" ht="15.75" customHeight="1">
      <c r="A278" s="12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</row>
    <row r="279" spans="1:17" ht="15.75" customHeight="1">
      <c r="A279" s="12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</row>
    <row r="280" spans="1:17" ht="15.75" customHeight="1">
      <c r="A280" s="12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</row>
    <row r="281" spans="1:17" ht="15.75" customHeight="1">
      <c r="A281" s="12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</row>
    <row r="282" spans="1:17" ht="15.75" customHeight="1">
      <c r="A282" s="12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</row>
    <row r="283" spans="1:17" ht="15.75" customHeight="1">
      <c r="A283" s="12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</row>
    <row r="284" spans="1:17" ht="15.75" customHeight="1">
      <c r="A284" s="12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</row>
    <row r="285" spans="1:17" ht="15.75" customHeight="1">
      <c r="A285" s="12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</row>
    <row r="286" spans="1:17" ht="15.75" customHeight="1">
      <c r="A286" s="12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</row>
    <row r="287" spans="1:17" ht="15.75" customHeight="1">
      <c r="A287" s="12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</row>
    <row r="288" spans="1:17" ht="15.75" customHeight="1">
      <c r="A288" s="12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</row>
    <row r="289" spans="1:17" ht="15.75" customHeight="1">
      <c r="A289" s="12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</row>
    <row r="290" spans="1:17" ht="15.75" customHeight="1">
      <c r="A290" s="12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</row>
    <row r="291" spans="1:17" ht="15.75" customHeight="1">
      <c r="A291" s="12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</row>
    <row r="292" spans="1:17" ht="15.75" customHeight="1">
      <c r="A292" s="12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</row>
    <row r="293" spans="1:17" ht="15.75" customHeight="1">
      <c r="A293" s="12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</row>
    <row r="294" spans="1:17" ht="15.75" customHeight="1">
      <c r="A294" s="12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</row>
    <row r="295" spans="1:17" ht="15.75" customHeight="1">
      <c r="A295" s="12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</row>
    <row r="296" spans="1:17" ht="15.75" customHeight="1">
      <c r="A296" s="12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</row>
    <row r="297" spans="1:17" ht="15.75" customHeight="1">
      <c r="A297" s="12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</row>
    <row r="298" spans="1:17" ht="15.75" customHeight="1">
      <c r="A298" s="12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</row>
    <row r="299" spans="1:17" ht="15.75" customHeight="1">
      <c r="A299" s="12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</row>
    <row r="300" spans="1:17" ht="15.75" customHeight="1">
      <c r="A300" s="12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</row>
    <row r="301" spans="1:17" ht="15.75" customHeight="1">
      <c r="A301" s="12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</row>
    <row r="302" spans="1:17" ht="15.75" customHeight="1">
      <c r="A302" s="12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</row>
    <row r="303" spans="1:17" ht="15.75" customHeight="1">
      <c r="A303" s="12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</row>
    <row r="304" spans="1:17" ht="15.75" customHeight="1">
      <c r="A304" s="12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</row>
    <row r="305" spans="1:17" ht="15.75" customHeight="1">
      <c r="A305" s="12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</row>
    <row r="306" spans="1:17" ht="15.75" customHeight="1">
      <c r="A306" s="12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</row>
    <row r="307" spans="1:17" ht="15.75" customHeight="1">
      <c r="A307" s="12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</row>
    <row r="308" spans="1:17" ht="15.75" customHeight="1">
      <c r="A308" s="12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</row>
    <row r="309" spans="1:17" ht="15.75" customHeight="1">
      <c r="A309" s="12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</row>
    <row r="310" spans="1:17" ht="15.75" customHeight="1">
      <c r="A310" s="12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</row>
    <row r="311" spans="1:17" ht="15.75" customHeight="1">
      <c r="A311" s="12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</row>
    <row r="312" spans="1:17" ht="15.75" customHeight="1">
      <c r="A312" s="12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</row>
    <row r="313" spans="1:17" ht="15.75" customHeight="1">
      <c r="A313" s="12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</row>
    <row r="314" spans="1:17" ht="15.75" customHeight="1">
      <c r="A314" s="12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</row>
    <row r="315" spans="1:17" ht="15.75" customHeight="1">
      <c r="A315" s="12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</row>
    <row r="316" spans="1:17" ht="15.75" customHeight="1">
      <c r="A316" s="12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</row>
    <row r="317" spans="1:17" ht="15.75" customHeight="1">
      <c r="A317" s="12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</row>
    <row r="318" spans="1:17" ht="15.75" customHeight="1">
      <c r="A318" s="12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</row>
    <row r="319" spans="1:17" ht="15.75" customHeight="1">
      <c r="A319" s="12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</row>
    <row r="320" spans="1:17" ht="15.75" customHeight="1">
      <c r="A320" s="12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</row>
    <row r="321" spans="1:17" ht="15.75" customHeight="1">
      <c r="A321" s="12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</row>
    <row r="322" spans="1:17" ht="15.75" customHeight="1">
      <c r="A322" s="12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</row>
    <row r="323" spans="1:17" ht="15.75" customHeight="1">
      <c r="A323" s="12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</row>
    <row r="324" spans="1:17" ht="15.75" customHeight="1">
      <c r="A324" s="12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</row>
    <row r="325" spans="1:17" ht="15.75" customHeight="1">
      <c r="A325" s="12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</row>
    <row r="326" spans="1:17" ht="15.75" customHeight="1">
      <c r="A326" s="12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</row>
    <row r="327" spans="1:17" ht="15.75" customHeight="1">
      <c r="A327" s="12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</row>
    <row r="328" spans="1:17" ht="15.75" customHeight="1">
      <c r="A328" s="12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</row>
    <row r="329" spans="1:17" ht="15.75" customHeight="1">
      <c r="A329" s="12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</row>
    <row r="330" spans="1:17" ht="15.75" customHeight="1">
      <c r="A330" s="12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</row>
    <row r="331" spans="1:17" ht="15.75" customHeight="1">
      <c r="A331" s="12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</row>
    <row r="332" spans="1:17" ht="15.75" customHeight="1">
      <c r="A332" s="12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</row>
    <row r="333" spans="1:17" ht="15.75" customHeight="1">
      <c r="A333" s="12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</row>
    <row r="334" spans="1:17" ht="15.75" customHeight="1">
      <c r="A334" s="12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</row>
    <row r="335" spans="1:17" ht="15.75" customHeight="1">
      <c r="A335" s="12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</row>
    <row r="336" spans="1:17" ht="15.75" customHeight="1">
      <c r="A336" s="12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</row>
    <row r="337" spans="1:17" ht="15.75" customHeight="1">
      <c r="A337" s="12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</row>
    <row r="338" spans="1:17" ht="15.75" customHeight="1">
      <c r="A338" s="12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</row>
    <row r="339" spans="1:17" ht="15.75" customHeight="1">
      <c r="A339" s="12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</row>
    <row r="340" spans="1:17" ht="15.75" customHeight="1">
      <c r="A340" s="12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</row>
    <row r="341" spans="1:17" ht="15.75" customHeight="1">
      <c r="A341" s="12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</row>
    <row r="342" spans="1:17" ht="15.75" customHeight="1">
      <c r="A342" s="12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</row>
    <row r="343" spans="1:17" ht="15.75" customHeight="1">
      <c r="A343" s="12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</row>
    <row r="344" spans="1:17" ht="15.75" customHeight="1">
      <c r="A344" s="12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</row>
    <row r="345" spans="1:17" ht="15.75" customHeight="1">
      <c r="A345" s="12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</row>
    <row r="346" spans="1:17" ht="15.75" customHeight="1">
      <c r="A346" s="12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</row>
    <row r="347" spans="1:17" ht="15.75" customHeight="1">
      <c r="A347" s="12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</row>
    <row r="348" spans="1:17" ht="15.75" customHeight="1">
      <c r="A348" s="12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</row>
    <row r="349" spans="1:17" ht="15.75" customHeight="1">
      <c r="A349" s="12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</row>
    <row r="350" spans="1:17" ht="15.75" customHeight="1">
      <c r="A350" s="12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</row>
    <row r="351" spans="1:17" ht="15.75" customHeight="1">
      <c r="A351" s="12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</row>
    <row r="352" spans="1:17" ht="15.75" customHeight="1">
      <c r="A352" s="12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</row>
    <row r="353" spans="1:17" ht="15.75" customHeight="1">
      <c r="A353" s="12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</row>
    <row r="354" spans="1:17" ht="15.75" customHeight="1">
      <c r="A354" s="12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</row>
    <row r="355" spans="1:17" ht="15.75" customHeight="1">
      <c r="A355" s="12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</row>
    <row r="356" spans="1:17" ht="15.75" customHeight="1">
      <c r="A356" s="12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</row>
    <row r="357" spans="1:17" ht="15.75" customHeight="1">
      <c r="A357" s="12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</row>
    <row r="358" spans="1:17" ht="15.75" customHeight="1">
      <c r="A358" s="12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</row>
    <row r="359" spans="1:17" ht="15.75" customHeight="1">
      <c r="A359" s="12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</row>
    <row r="360" spans="1:17" ht="15.75" customHeight="1">
      <c r="A360" s="12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</row>
    <row r="361" spans="1:17" ht="15.75" customHeight="1">
      <c r="A361" s="12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</row>
    <row r="362" spans="1:17" ht="15.75" customHeight="1">
      <c r="A362" s="12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</row>
    <row r="363" spans="1:17" ht="15.75" customHeight="1">
      <c r="A363" s="12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</row>
    <row r="364" spans="1:17" ht="15.75" customHeight="1">
      <c r="A364" s="12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</row>
    <row r="365" spans="1:17" ht="15.75" customHeight="1">
      <c r="A365" s="12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</row>
    <row r="366" spans="1:17" ht="15.75" customHeight="1">
      <c r="A366" s="12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</row>
    <row r="367" spans="1:17" ht="15.75" customHeight="1">
      <c r="A367" s="12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</row>
    <row r="368" spans="1:17" ht="15.75" customHeight="1">
      <c r="A368" s="12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</row>
    <row r="369" spans="1:17" ht="15.75" customHeight="1">
      <c r="A369" s="12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</row>
    <row r="370" spans="1:17" ht="15.75" customHeight="1">
      <c r="A370" s="12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</row>
    <row r="371" spans="1:17" ht="15.75" customHeight="1">
      <c r="A371" s="12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</row>
    <row r="372" spans="1:17" ht="15.75" customHeight="1">
      <c r="A372" s="12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</row>
    <row r="373" spans="1:17" ht="15.75" customHeight="1">
      <c r="A373" s="12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</row>
    <row r="374" spans="1:17" ht="15.75" customHeight="1">
      <c r="A374" s="12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</row>
    <row r="375" spans="1:17" ht="15.75" customHeight="1">
      <c r="A375" s="12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</row>
    <row r="376" spans="1:17" ht="15.75" customHeight="1">
      <c r="A376" s="12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</row>
    <row r="377" spans="1:17" ht="15.75" customHeight="1">
      <c r="A377" s="12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</row>
    <row r="378" spans="1:17" ht="15.75" customHeight="1">
      <c r="A378" s="12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</row>
    <row r="379" spans="1:17" ht="15.75" customHeight="1">
      <c r="A379" s="12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</row>
    <row r="380" spans="1:17" ht="15.75" customHeight="1">
      <c r="A380" s="12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</row>
    <row r="381" spans="1:17" ht="15.75" customHeight="1">
      <c r="A381" s="12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</row>
    <row r="382" spans="1:17" ht="15.75" customHeight="1">
      <c r="A382" s="12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</row>
    <row r="383" spans="1:17" ht="15.75" customHeight="1">
      <c r="A383" s="12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</row>
    <row r="384" spans="1:17" ht="15.75" customHeight="1">
      <c r="A384" s="12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</row>
    <row r="385" spans="1:17" ht="15.75" customHeight="1">
      <c r="A385" s="12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</row>
    <row r="386" spans="1:17" ht="15.75" customHeight="1">
      <c r="A386" s="12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</row>
    <row r="387" spans="1:17" ht="15.75" customHeight="1">
      <c r="A387" s="12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</row>
    <row r="388" spans="1:17" ht="15.75" customHeight="1">
      <c r="A388" s="12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</row>
    <row r="389" spans="1:17" ht="15.75" customHeight="1">
      <c r="A389" s="12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</row>
    <row r="390" spans="1:17" ht="15.75" customHeight="1">
      <c r="A390" s="12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</row>
    <row r="391" spans="1:17" ht="15.75" customHeight="1">
      <c r="A391" s="12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</row>
    <row r="392" spans="1:17" ht="15.75" customHeight="1">
      <c r="A392" s="12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</row>
    <row r="393" spans="1:17" ht="15.75" customHeight="1">
      <c r="A393" s="12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</row>
    <row r="394" spans="1:17" ht="15.75" customHeight="1">
      <c r="A394" s="12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</row>
    <row r="395" spans="1:17" ht="15.75" customHeight="1">
      <c r="A395" s="12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</row>
    <row r="396" spans="1:17" ht="15.75" customHeight="1">
      <c r="A396" s="12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</row>
    <row r="397" spans="1:17" ht="15.75" customHeight="1">
      <c r="A397" s="12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</row>
    <row r="398" spans="1:17" ht="15.75" customHeight="1">
      <c r="A398" s="12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</row>
    <row r="399" spans="1:17" ht="15.75" customHeight="1">
      <c r="A399" s="12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</row>
    <row r="400" spans="1:17" ht="15.75" customHeight="1">
      <c r="A400" s="12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</row>
    <row r="401" spans="1:17" ht="15.75" customHeight="1">
      <c r="A401" s="12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</row>
    <row r="402" spans="1:17" ht="15.75" customHeight="1">
      <c r="A402" s="12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</row>
    <row r="403" spans="1:17" ht="15.75" customHeight="1">
      <c r="A403" s="12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</row>
    <row r="404" spans="1:17" ht="15.75" customHeight="1">
      <c r="A404" s="12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</row>
    <row r="405" spans="1:17" ht="15.75" customHeight="1">
      <c r="A405" s="12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</row>
    <row r="406" spans="1:17" ht="15.75" customHeight="1">
      <c r="A406" s="12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</row>
    <row r="407" spans="1:17" ht="15.75" customHeight="1">
      <c r="A407" s="12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</row>
    <row r="408" spans="1:17" ht="15.75" customHeight="1">
      <c r="A408" s="12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</row>
    <row r="409" spans="1:17" ht="15.75" customHeight="1">
      <c r="A409" s="12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</row>
    <row r="410" spans="1:17" ht="15.75" customHeight="1">
      <c r="A410" s="12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</row>
    <row r="411" spans="1:17" ht="15.75" customHeight="1">
      <c r="A411" s="12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</row>
    <row r="412" spans="1:17" ht="15.75" customHeight="1">
      <c r="A412" s="12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</row>
    <row r="413" spans="1:17" ht="15.75" customHeight="1">
      <c r="A413" s="12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</row>
    <row r="414" spans="1:17" ht="15.75" customHeight="1">
      <c r="A414" s="12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</row>
    <row r="415" spans="1:17" ht="15.75" customHeight="1">
      <c r="A415" s="12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</row>
    <row r="416" spans="1:17" ht="15.75" customHeight="1">
      <c r="A416" s="12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</row>
    <row r="417" spans="1:17" ht="15.75" customHeight="1">
      <c r="A417" s="12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</row>
    <row r="418" spans="1:17" ht="15.75" customHeight="1">
      <c r="A418" s="12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</row>
    <row r="419" spans="1:17" ht="15.75" customHeight="1">
      <c r="A419" s="12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</row>
    <row r="420" spans="1:17" ht="15.75" customHeight="1">
      <c r="A420" s="12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</row>
    <row r="421" spans="1:17" ht="15.75" customHeight="1">
      <c r="A421" s="12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</row>
    <row r="422" spans="1:17" ht="15.75" customHeight="1">
      <c r="A422" s="12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</row>
    <row r="423" spans="1:17" ht="15.75" customHeight="1">
      <c r="A423" s="12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</row>
    <row r="424" spans="1:17" ht="15.75" customHeight="1">
      <c r="A424" s="12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</row>
    <row r="425" spans="1:17" ht="15.75" customHeight="1">
      <c r="A425" s="12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</row>
    <row r="426" spans="1:17" ht="15.75" customHeight="1">
      <c r="A426" s="12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</row>
    <row r="427" spans="1:17" ht="15.75" customHeight="1">
      <c r="A427" s="12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</row>
    <row r="428" spans="1:17" ht="15.75" customHeight="1">
      <c r="A428" s="12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</row>
    <row r="429" spans="1:17" ht="15.75" customHeight="1">
      <c r="A429" s="12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</row>
    <row r="430" spans="1:17" ht="15.75" customHeight="1">
      <c r="A430" s="12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</row>
    <row r="431" spans="1:17" ht="15.75" customHeight="1">
      <c r="A431" s="12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</row>
    <row r="432" spans="1:17" ht="15.75" customHeight="1">
      <c r="A432" s="12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</row>
    <row r="433" spans="1:17" ht="15.75" customHeight="1">
      <c r="A433" s="12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</row>
    <row r="434" spans="1:17" ht="15.75" customHeight="1">
      <c r="A434" s="12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</row>
    <row r="435" spans="1:17" ht="15.75" customHeight="1">
      <c r="A435" s="12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</row>
    <row r="436" spans="1:17" ht="15.75" customHeight="1">
      <c r="A436" s="12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</row>
    <row r="437" spans="1:17" ht="15.75" customHeight="1">
      <c r="A437" s="12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</row>
    <row r="438" spans="1:17" ht="15.75" customHeight="1">
      <c r="A438" s="12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</row>
    <row r="439" spans="1:17" ht="15.75" customHeight="1">
      <c r="A439" s="12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</row>
    <row r="440" spans="1:17" ht="15.75" customHeight="1">
      <c r="A440" s="12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</row>
    <row r="441" spans="1:17" ht="15.75" customHeight="1">
      <c r="A441" s="12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</row>
    <row r="442" spans="1:17" ht="15.75" customHeight="1">
      <c r="A442" s="12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</row>
    <row r="443" spans="1:17" ht="15.75" customHeight="1">
      <c r="A443" s="12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</row>
    <row r="444" spans="1:17" ht="15.75" customHeight="1">
      <c r="A444" s="12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</row>
    <row r="445" spans="1:17" ht="15.75" customHeight="1">
      <c r="A445" s="12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</row>
    <row r="446" spans="1:17" ht="15.75" customHeight="1">
      <c r="A446" s="12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</row>
    <row r="447" spans="1:17" ht="15.75" customHeight="1">
      <c r="A447" s="12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</row>
    <row r="448" spans="1:17" ht="15.75" customHeight="1">
      <c r="A448" s="12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</row>
    <row r="449" spans="1:17" ht="15.75" customHeight="1">
      <c r="A449" s="12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</row>
    <row r="450" spans="1:17" ht="15.75" customHeight="1">
      <c r="A450" s="12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</row>
    <row r="451" spans="1:17" ht="15.75" customHeight="1">
      <c r="A451" s="12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</row>
    <row r="452" spans="1:17" ht="15.75" customHeight="1">
      <c r="A452" s="12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</row>
    <row r="453" spans="1:17" ht="15.75" customHeight="1">
      <c r="A453" s="12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</row>
    <row r="454" spans="1:17" ht="15.75" customHeight="1">
      <c r="A454" s="12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</row>
    <row r="455" spans="1:17" ht="15.75" customHeight="1">
      <c r="A455" s="12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</row>
    <row r="456" spans="1:17" ht="15.75" customHeight="1">
      <c r="A456" s="12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</row>
    <row r="457" spans="1:17" ht="15.75" customHeight="1">
      <c r="A457" s="12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</row>
    <row r="458" spans="1:17" ht="15.75" customHeight="1">
      <c r="A458" s="12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</row>
    <row r="459" spans="1:17" ht="15.75" customHeight="1">
      <c r="A459" s="12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</row>
    <row r="460" spans="1:17" ht="15.75" customHeight="1">
      <c r="A460" s="12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</row>
    <row r="461" spans="1:17" ht="15.75" customHeight="1">
      <c r="A461" s="12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</row>
    <row r="462" spans="1:17" ht="15.75" customHeight="1">
      <c r="A462" s="12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</row>
    <row r="463" spans="1:17" ht="15.75" customHeight="1">
      <c r="A463" s="12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</row>
    <row r="464" spans="1:17" ht="15.75" customHeight="1">
      <c r="A464" s="12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</row>
    <row r="465" spans="1:17" ht="15.75" customHeight="1">
      <c r="A465" s="12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</row>
    <row r="466" spans="1:17" ht="15.75" customHeight="1">
      <c r="A466" s="12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</row>
    <row r="467" spans="1:17" ht="15.75" customHeight="1">
      <c r="A467" s="12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</row>
    <row r="468" spans="1:17" ht="15.75" customHeight="1">
      <c r="A468" s="12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</row>
    <row r="469" spans="1:17" ht="15.75" customHeight="1">
      <c r="A469" s="12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</row>
    <row r="470" spans="1:17" ht="15.75" customHeight="1">
      <c r="A470" s="12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</row>
    <row r="471" spans="1:17" ht="15.75" customHeight="1">
      <c r="A471" s="12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</row>
    <row r="472" spans="1:17" ht="15.75" customHeight="1">
      <c r="A472" s="12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</row>
    <row r="473" spans="1:17" ht="15.75" customHeight="1">
      <c r="A473" s="12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</row>
    <row r="474" spans="1:17" ht="15.75" customHeight="1">
      <c r="A474" s="12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</row>
    <row r="475" spans="1:17" ht="15.75" customHeight="1">
      <c r="A475" s="12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</row>
    <row r="476" spans="1:17" ht="15.75" customHeight="1">
      <c r="A476" s="12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</row>
    <row r="477" spans="1:17" ht="15.75" customHeight="1">
      <c r="A477" s="12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</row>
    <row r="478" spans="1:17" ht="15.75" customHeight="1">
      <c r="A478" s="12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</row>
    <row r="479" spans="1:17" ht="15.75" customHeight="1">
      <c r="A479" s="12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</row>
    <row r="480" spans="1:17" ht="15.75" customHeight="1">
      <c r="A480" s="12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</row>
    <row r="481" spans="1:17" ht="15.75" customHeight="1">
      <c r="A481" s="12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</row>
    <row r="482" spans="1:17" ht="15.75" customHeight="1">
      <c r="A482" s="12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</row>
    <row r="483" spans="1:17" ht="15.75" customHeight="1">
      <c r="A483" s="12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</row>
    <row r="484" spans="1:17" ht="15.75" customHeight="1">
      <c r="A484" s="12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</row>
    <row r="485" spans="1:17" ht="15.75" customHeight="1">
      <c r="A485" s="12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</row>
    <row r="486" spans="1:17" ht="15.75" customHeight="1">
      <c r="A486" s="12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</row>
    <row r="487" spans="1:17" ht="15.75" customHeight="1">
      <c r="A487" s="12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</row>
    <row r="488" spans="1:17" ht="15.75" customHeight="1">
      <c r="A488" s="12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</row>
    <row r="489" spans="1:17" ht="15.75" customHeight="1">
      <c r="A489" s="12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</row>
    <row r="490" spans="1:17" ht="15.75" customHeight="1">
      <c r="A490" s="12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</row>
    <row r="491" spans="1:17" ht="15.75" customHeight="1">
      <c r="A491" s="12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</row>
    <row r="492" spans="1:17" ht="15.75" customHeight="1">
      <c r="A492" s="12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</row>
    <row r="493" spans="1:17" ht="15.75" customHeight="1">
      <c r="A493" s="12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</row>
    <row r="494" spans="1:17" ht="15.75" customHeight="1">
      <c r="A494" s="12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</row>
    <row r="495" spans="1:17" ht="15.75" customHeight="1">
      <c r="A495" s="12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</row>
    <row r="496" spans="1:17" ht="15.75" customHeight="1">
      <c r="A496" s="12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</row>
    <row r="497" spans="1:17" ht="15.75" customHeight="1">
      <c r="A497" s="12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</row>
    <row r="498" spans="1:17" ht="15.75" customHeight="1">
      <c r="A498" s="12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</row>
    <row r="499" spans="1:17" ht="15.75" customHeight="1">
      <c r="A499" s="12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</row>
    <row r="500" spans="1:17" ht="15.75" customHeight="1">
      <c r="A500" s="12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</row>
    <row r="501" spans="1:17" ht="15.75" customHeight="1">
      <c r="A501" s="12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</row>
    <row r="502" spans="1:17" ht="15.75" customHeight="1">
      <c r="A502" s="12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</row>
    <row r="503" spans="1:17" ht="15.75" customHeight="1">
      <c r="A503" s="12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</row>
    <row r="504" spans="1:17" ht="15.75" customHeight="1">
      <c r="A504" s="12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</row>
    <row r="505" spans="1:17" ht="15.75" customHeight="1">
      <c r="A505" s="12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</row>
    <row r="506" spans="1:17" ht="15.75" customHeight="1">
      <c r="A506" s="12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</row>
    <row r="507" spans="1:17" ht="15.75" customHeight="1">
      <c r="A507" s="12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</row>
    <row r="508" spans="1:17" ht="15.75" customHeight="1">
      <c r="A508" s="12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</row>
    <row r="509" spans="1:17" ht="15.75" customHeight="1">
      <c r="A509" s="12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</row>
    <row r="510" spans="1:17" ht="15.75" customHeight="1">
      <c r="A510" s="12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</row>
    <row r="511" spans="1:17" ht="15.75" customHeight="1">
      <c r="A511" s="12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</row>
    <row r="512" spans="1:17" ht="15.75" customHeight="1">
      <c r="A512" s="12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</row>
    <row r="513" spans="1:17" ht="15.75" customHeight="1">
      <c r="A513" s="12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</row>
    <row r="514" spans="1:17" ht="15.75" customHeight="1">
      <c r="A514" s="12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</row>
    <row r="515" spans="1:17" ht="15.75" customHeight="1">
      <c r="A515" s="12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</row>
    <row r="516" spans="1:17" ht="15.75" customHeight="1">
      <c r="A516" s="12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</row>
    <row r="517" spans="1:17" ht="15.75" customHeight="1">
      <c r="A517" s="12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</row>
    <row r="518" spans="1:17" ht="15.75" customHeight="1">
      <c r="A518" s="12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</row>
    <row r="519" spans="1:17" ht="15.75" customHeight="1">
      <c r="A519" s="12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</row>
    <row r="520" spans="1:17" ht="15.75" customHeight="1">
      <c r="A520" s="12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</row>
    <row r="521" spans="1:17" ht="15.75" customHeight="1">
      <c r="A521" s="12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</row>
    <row r="522" spans="1:17" ht="15.75" customHeight="1">
      <c r="A522" s="12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</row>
    <row r="523" spans="1:17" ht="15.75" customHeight="1">
      <c r="A523" s="12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</row>
    <row r="524" spans="1:17" ht="15.75" customHeight="1">
      <c r="A524" s="12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</row>
    <row r="525" spans="1:17" ht="15.75" customHeight="1">
      <c r="A525" s="12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</row>
    <row r="526" spans="1:17" ht="15.75" customHeight="1">
      <c r="A526" s="12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</row>
    <row r="527" spans="1:17" ht="15.75" customHeight="1">
      <c r="A527" s="12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</row>
    <row r="528" spans="1:17" ht="15.75" customHeight="1">
      <c r="A528" s="12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</row>
    <row r="529" spans="1:17" ht="15.75" customHeight="1">
      <c r="A529" s="12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</row>
    <row r="530" spans="1:17" ht="15.75" customHeight="1">
      <c r="A530" s="12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</row>
    <row r="531" spans="1:17" ht="15.75" customHeight="1">
      <c r="A531" s="12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</row>
    <row r="532" spans="1:17" ht="15.75" customHeight="1">
      <c r="A532" s="12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</row>
    <row r="533" spans="1:17" ht="15.75" customHeight="1">
      <c r="A533" s="12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</row>
    <row r="534" spans="1:17" ht="15.75" customHeight="1">
      <c r="A534" s="12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</row>
    <row r="535" spans="1:17" ht="15.75" customHeight="1">
      <c r="A535" s="12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</row>
    <row r="536" spans="1:17" ht="15.75" customHeight="1">
      <c r="A536" s="12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</row>
    <row r="537" spans="1:17" ht="15.75" customHeight="1">
      <c r="A537" s="12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</row>
    <row r="538" spans="1:17" ht="15.75" customHeight="1">
      <c r="A538" s="12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</row>
    <row r="539" spans="1:17" ht="15.75" customHeight="1">
      <c r="A539" s="12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</row>
    <row r="540" spans="1:17" ht="15.75" customHeight="1">
      <c r="A540" s="12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</row>
    <row r="541" spans="1:17" ht="15.75" customHeight="1">
      <c r="A541" s="12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</row>
    <row r="542" spans="1:17" ht="15.75" customHeight="1">
      <c r="A542" s="12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</row>
    <row r="543" spans="1:17" ht="15.75" customHeight="1">
      <c r="A543" s="12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</row>
    <row r="544" spans="1:17" ht="15.75" customHeight="1">
      <c r="A544" s="12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</row>
    <row r="545" spans="1:17" ht="15.75" customHeight="1">
      <c r="A545" s="12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</row>
    <row r="546" spans="1:17" ht="15.75" customHeight="1">
      <c r="A546" s="12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</row>
    <row r="547" spans="1:17" ht="15.75" customHeight="1">
      <c r="A547" s="12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</row>
    <row r="548" spans="1:17" ht="15.75" customHeight="1">
      <c r="A548" s="12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</row>
    <row r="549" spans="1:17" ht="15.75" customHeight="1">
      <c r="A549" s="12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</row>
    <row r="550" spans="1:17" ht="15.75" customHeight="1">
      <c r="A550" s="12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</row>
    <row r="551" spans="1:17" ht="15.75" customHeight="1">
      <c r="A551" s="12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</row>
    <row r="552" spans="1:17" ht="15.75" customHeight="1">
      <c r="A552" s="12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</row>
    <row r="553" spans="1:17" ht="15.75" customHeight="1">
      <c r="A553" s="12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</row>
    <row r="554" spans="1:17" ht="15.75" customHeight="1">
      <c r="A554" s="12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</row>
    <row r="555" spans="1:17" ht="15.75" customHeight="1">
      <c r="A555" s="12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</row>
    <row r="556" spans="1:17" ht="15.75" customHeight="1">
      <c r="A556" s="12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</row>
    <row r="557" spans="1:17" ht="15.75" customHeight="1">
      <c r="A557" s="12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</row>
    <row r="558" spans="1:17" ht="15.75" customHeight="1">
      <c r="A558" s="12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</row>
    <row r="559" spans="1:17" ht="15.75" customHeight="1">
      <c r="A559" s="12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</row>
    <row r="560" spans="1:17" ht="15.75" customHeight="1">
      <c r="A560" s="12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</row>
    <row r="561" spans="1:17" ht="15.75" customHeight="1">
      <c r="A561" s="12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</row>
    <row r="562" spans="1:17" ht="15.75" customHeight="1">
      <c r="A562" s="12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</row>
    <row r="563" spans="1:17" ht="15.75" customHeight="1">
      <c r="A563" s="12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</row>
    <row r="564" spans="1:17" ht="15.75" customHeight="1">
      <c r="A564" s="12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</row>
    <row r="565" spans="1:17" ht="15.75" customHeight="1">
      <c r="A565" s="12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</row>
    <row r="566" spans="1:17" ht="15.75" customHeight="1">
      <c r="A566" s="12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</row>
    <row r="567" spans="1:17" ht="15.75" customHeight="1">
      <c r="A567" s="12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</row>
    <row r="568" spans="1:17" ht="15.75" customHeight="1">
      <c r="A568" s="12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</row>
    <row r="569" spans="1:17" ht="15.75" customHeight="1">
      <c r="A569" s="12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</row>
    <row r="570" spans="1:17" ht="15.75" customHeight="1">
      <c r="A570" s="12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</row>
    <row r="571" spans="1:17" ht="15.75" customHeight="1">
      <c r="A571" s="12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</row>
    <row r="572" spans="1:17" ht="15.75" customHeight="1">
      <c r="A572" s="12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</row>
    <row r="573" spans="1:17" ht="15.75" customHeight="1">
      <c r="A573" s="12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</row>
    <row r="574" spans="1:17" ht="15.75" customHeight="1">
      <c r="A574" s="12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</row>
    <row r="575" spans="1:17" ht="15.75" customHeight="1">
      <c r="A575" s="12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</row>
    <row r="576" spans="1:17" ht="15.75" customHeight="1">
      <c r="A576" s="12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</row>
    <row r="577" spans="1:17" ht="15.75" customHeight="1">
      <c r="A577" s="12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</row>
    <row r="578" spans="1:17" ht="15.75" customHeight="1">
      <c r="A578" s="12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</row>
    <row r="579" spans="1:17" ht="15.75" customHeight="1">
      <c r="A579" s="12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</row>
    <row r="580" spans="1:17" ht="15.75" customHeight="1">
      <c r="A580" s="12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</row>
    <row r="581" spans="1:17" ht="15.75" customHeight="1">
      <c r="A581" s="12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</row>
    <row r="582" spans="1:17" ht="15.75" customHeight="1">
      <c r="A582" s="12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</row>
    <row r="583" spans="1:17" ht="15.75" customHeight="1">
      <c r="A583" s="12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</row>
    <row r="584" spans="1:17" ht="15.75" customHeight="1">
      <c r="A584" s="12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</row>
    <row r="585" spans="1:17" ht="15.75" customHeight="1">
      <c r="A585" s="12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</row>
    <row r="586" spans="1:17" ht="15.75" customHeight="1">
      <c r="A586" s="12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</row>
    <row r="587" spans="1:17" ht="15.75" customHeight="1">
      <c r="A587" s="12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</row>
    <row r="588" spans="1:17" ht="15.75" customHeight="1">
      <c r="A588" s="12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</row>
    <row r="589" spans="1:17" ht="15.75" customHeight="1">
      <c r="A589" s="12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</row>
    <row r="590" spans="1:17" ht="15.75" customHeight="1">
      <c r="A590" s="12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</row>
    <row r="591" spans="1:17" ht="15.75" customHeight="1">
      <c r="A591" s="12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</row>
    <row r="592" spans="1:17" ht="15.75" customHeight="1">
      <c r="A592" s="12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</row>
    <row r="593" spans="1:17" ht="15.75" customHeight="1">
      <c r="A593" s="12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</row>
    <row r="594" spans="1:17" ht="15.75" customHeight="1">
      <c r="A594" s="12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</row>
    <row r="595" spans="1:17" ht="15.75" customHeight="1">
      <c r="A595" s="12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</row>
    <row r="596" spans="1:17" ht="15.75" customHeight="1">
      <c r="A596" s="12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</row>
    <row r="597" spans="1:17" ht="15.75" customHeight="1">
      <c r="A597" s="12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</row>
    <row r="598" spans="1:17" ht="15.75" customHeight="1">
      <c r="A598" s="12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</row>
    <row r="599" spans="1:17" ht="15.75" customHeight="1">
      <c r="A599" s="12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</row>
    <row r="600" spans="1:17" ht="15.75" customHeight="1">
      <c r="A600" s="12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</row>
    <row r="601" spans="1:17" ht="15.75" customHeight="1">
      <c r="A601" s="12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</row>
    <row r="602" spans="1:17" ht="15.75" customHeight="1">
      <c r="A602" s="12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</row>
    <row r="603" spans="1:17" ht="15.75" customHeight="1">
      <c r="A603" s="12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</row>
    <row r="604" spans="1:17" ht="15.75" customHeight="1">
      <c r="A604" s="12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</row>
    <row r="605" spans="1:17" ht="15.75" customHeight="1">
      <c r="A605" s="12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</row>
    <row r="606" spans="1:17" ht="15.75" customHeight="1">
      <c r="A606" s="12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</row>
    <row r="607" spans="1:17" ht="15.75" customHeight="1">
      <c r="A607" s="12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</row>
    <row r="608" spans="1:17" ht="15.75" customHeight="1">
      <c r="A608" s="12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</row>
    <row r="609" spans="1:17" ht="15.75" customHeight="1">
      <c r="A609" s="12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</row>
    <row r="610" spans="1:17" ht="15.75" customHeight="1">
      <c r="A610" s="12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</row>
    <row r="611" spans="1:17" ht="15.75" customHeight="1">
      <c r="A611" s="12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</row>
    <row r="612" spans="1:17" ht="15.75" customHeight="1">
      <c r="A612" s="12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</row>
    <row r="613" spans="1:17" ht="15.75" customHeight="1">
      <c r="A613" s="12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</row>
    <row r="614" spans="1:17" ht="15.75" customHeight="1">
      <c r="A614" s="12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</row>
    <row r="615" spans="1:17" ht="15.75" customHeight="1">
      <c r="A615" s="12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</row>
    <row r="616" spans="1:17" ht="15.75" customHeight="1">
      <c r="A616" s="12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</row>
    <row r="617" spans="1:17" ht="15.75" customHeight="1">
      <c r="A617" s="12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</row>
    <row r="618" spans="1:17" ht="15.75" customHeight="1">
      <c r="A618" s="12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</row>
    <row r="619" spans="1:17" ht="15.75" customHeight="1">
      <c r="A619" s="12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</row>
    <row r="620" spans="1:17" ht="15.75" customHeight="1">
      <c r="A620" s="12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</row>
    <row r="621" spans="1:17" ht="15.75" customHeight="1">
      <c r="A621" s="12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</row>
    <row r="622" spans="1:17" ht="15.75" customHeight="1">
      <c r="A622" s="12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</row>
    <row r="623" spans="1:17" ht="15.75" customHeight="1">
      <c r="A623" s="12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</row>
    <row r="624" spans="1:17" ht="15.75" customHeight="1">
      <c r="A624" s="12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</row>
    <row r="625" spans="1:17" ht="15.75" customHeight="1">
      <c r="A625" s="12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</row>
    <row r="626" spans="1:17" ht="15.75" customHeight="1">
      <c r="A626" s="12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</row>
    <row r="627" spans="1:17" ht="15.75" customHeight="1">
      <c r="A627" s="12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</row>
    <row r="628" spans="1:17" ht="15.75" customHeight="1">
      <c r="A628" s="12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</row>
    <row r="629" spans="1:17" ht="15.75" customHeight="1">
      <c r="A629" s="12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</row>
    <row r="630" spans="1:17" ht="15.75" customHeight="1">
      <c r="A630" s="12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</row>
    <row r="631" spans="1:17" ht="15.75" customHeight="1">
      <c r="A631" s="12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</row>
    <row r="632" spans="1:17" ht="15.75" customHeight="1">
      <c r="A632" s="12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</row>
    <row r="633" spans="1:17" ht="15.75" customHeight="1">
      <c r="A633" s="12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</row>
    <row r="634" spans="1:17" ht="15.75" customHeight="1">
      <c r="A634" s="12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</row>
    <row r="635" spans="1:17" ht="15.75" customHeight="1">
      <c r="A635" s="12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</row>
    <row r="636" spans="1:17" ht="15.75" customHeight="1">
      <c r="A636" s="12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</row>
    <row r="637" spans="1:17" ht="15.75" customHeight="1">
      <c r="A637" s="12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</row>
    <row r="638" spans="1:17" ht="15.75" customHeight="1">
      <c r="A638" s="12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</row>
    <row r="639" spans="1:17" ht="15.75" customHeight="1">
      <c r="A639" s="12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</row>
    <row r="640" spans="1:17" ht="15.75" customHeight="1">
      <c r="A640" s="12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</row>
    <row r="641" spans="1:17" ht="15.75" customHeight="1">
      <c r="A641" s="12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</row>
    <row r="642" spans="1:17" ht="15.75" customHeight="1">
      <c r="A642" s="12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</row>
    <row r="643" spans="1:17" ht="15.75" customHeight="1">
      <c r="A643" s="12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</row>
    <row r="644" spans="1:17" ht="15.75" customHeight="1">
      <c r="A644" s="12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</row>
    <row r="645" spans="1:17" ht="15.75" customHeight="1">
      <c r="A645" s="12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</row>
    <row r="646" spans="1:17" ht="15.75" customHeight="1">
      <c r="A646" s="12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</row>
    <row r="647" spans="1:17" ht="15.75" customHeight="1">
      <c r="A647" s="12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</row>
    <row r="648" spans="1:17" ht="15.75" customHeight="1">
      <c r="A648" s="12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</row>
    <row r="649" spans="1:17" ht="15.75" customHeight="1">
      <c r="A649" s="12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</row>
    <row r="650" spans="1:17" ht="15.75" customHeight="1">
      <c r="A650" s="12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</row>
    <row r="651" spans="1:17" ht="15.75" customHeight="1">
      <c r="A651" s="12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</row>
    <row r="652" spans="1:17" ht="15.75" customHeight="1">
      <c r="A652" s="12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</row>
    <row r="653" spans="1:17" ht="15.75" customHeight="1">
      <c r="A653" s="12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</row>
    <row r="654" spans="1:17" ht="15.75" customHeight="1">
      <c r="A654" s="12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</row>
    <row r="655" spans="1:17" ht="15.75" customHeight="1">
      <c r="A655" s="12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</row>
    <row r="656" spans="1:17" ht="15.75" customHeight="1">
      <c r="A656" s="12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</row>
    <row r="657" spans="1:17" ht="15.75" customHeight="1">
      <c r="A657" s="12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</row>
    <row r="658" spans="1:17" ht="15.75" customHeight="1">
      <c r="A658" s="12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</row>
    <row r="659" spans="1:17" ht="15.75" customHeight="1">
      <c r="A659" s="12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</row>
    <row r="660" spans="1:17" ht="15.75" customHeight="1">
      <c r="A660" s="12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</row>
    <row r="661" spans="1:17" ht="15.75" customHeight="1">
      <c r="A661" s="12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</row>
    <row r="662" spans="1:17" ht="15.75" customHeight="1">
      <c r="A662" s="12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</row>
    <row r="663" spans="1:17" ht="15.75" customHeight="1">
      <c r="A663" s="12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</row>
    <row r="664" spans="1:17" ht="15.75" customHeight="1">
      <c r="A664" s="12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</row>
    <row r="665" spans="1:17" ht="15.75" customHeight="1">
      <c r="A665" s="12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</row>
    <row r="666" spans="1:17" ht="15.75" customHeight="1">
      <c r="A666" s="12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</row>
    <row r="667" spans="1:17" ht="15.75" customHeight="1">
      <c r="A667" s="12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</row>
    <row r="668" spans="1:17" ht="15.75" customHeight="1">
      <c r="A668" s="12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</row>
    <row r="669" spans="1:17" ht="15.75" customHeight="1">
      <c r="A669" s="12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</row>
    <row r="670" spans="1:17" ht="15.75" customHeight="1">
      <c r="A670" s="12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</row>
    <row r="671" spans="1:17" ht="15.75" customHeight="1">
      <c r="A671" s="12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</row>
    <row r="672" spans="1:17" ht="15.75" customHeight="1">
      <c r="A672" s="12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</row>
    <row r="673" spans="1:17" ht="15.75" customHeight="1">
      <c r="A673" s="12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</row>
    <row r="674" spans="1:17" ht="15.75" customHeight="1">
      <c r="A674" s="12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</row>
    <row r="675" spans="1:17" ht="15.75" customHeight="1">
      <c r="A675" s="12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</row>
    <row r="676" spans="1:17" ht="15.75" customHeight="1">
      <c r="A676" s="12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</row>
    <row r="677" spans="1:17" ht="15.75" customHeight="1">
      <c r="A677" s="12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</row>
    <row r="678" spans="1:17" ht="15.75" customHeight="1">
      <c r="A678" s="12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</row>
    <row r="679" spans="1:17" ht="15.75" customHeight="1">
      <c r="A679" s="12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</row>
    <row r="680" spans="1:17" ht="15.75" customHeight="1">
      <c r="A680" s="12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</row>
    <row r="681" spans="1:17" ht="15.75" customHeight="1">
      <c r="A681" s="12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</row>
    <row r="682" spans="1:17" ht="15.75" customHeight="1">
      <c r="A682" s="12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</row>
    <row r="683" spans="1:17" ht="15.75" customHeight="1">
      <c r="A683" s="12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</row>
    <row r="684" spans="1:17" ht="15.75" customHeight="1">
      <c r="A684" s="12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</row>
    <row r="685" spans="1:17" ht="15.75" customHeight="1">
      <c r="A685" s="12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</row>
    <row r="686" spans="1:17" ht="15.75" customHeight="1">
      <c r="A686" s="12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</row>
    <row r="687" spans="1:17" ht="15.75" customHeight="1">
      <c r="A687" s="12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</row>
    <row r="688" spans="1:17" ht="15.75" customHeight="1">
      <c r="A688" s="12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</row>
    <row r="689" spans="1:17" ht="15.75" customHeight="1">
      <c r="A689" s="12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</row>
    <row r="690" spans="1:17" ht="15.75" customHeight="1">
      <c r="A690" s="12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</row>
    <row r="691" spans="1:17" ht="15.75" customHeight="1">
      <c r="A691" s="12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</row>
    <row r="692" spans="1:17" ht="15.75" customHeight="1">
      <c r="A692" s="12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</row>
    <row r="693" spans="1:17" ht="15.75" customHeight="1">
      <c r="A693" s="12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</row>
    <row r="694" spans="1:17" ht="15.75" customHeight="1">
      <c r="A694" s="12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</row>
    <row r="695" spans="1:17" ht="15.75" customHeight="1">
      <c r="A695" s="12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</row>
    <row r="696" spans="1:17" ht="15.75" customHeight="1">
      <c r="A696" s="12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</row>
    <row r="697" spans="1:17" ht="15.75" customHeight="1">
      <c r="A697" s="12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</row>
    <row r="698" spans="1:17" ht="15.75" customHeight="1">
      <c r="A698" s="12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</row>
    <row r="699" spans="1:17" ht="15.75" customHeight="1">
      <c r="A699" s="12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</row>
    <row r="700" spans="1:17" ht="15.75" customHeight="1">
      <c r="A700" s="12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</row>
    <row r="701" spans="1:17" ht="15.75" customHeight="1">
      <c r="A701" s="12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</row>
    <row r="702" spans="1:17" ht="15.75" customHeight="1">
      <c r="A702" s="12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</row>
    <row r="703" spans="1:17" ht="15.75" customHeight="1">
      <c r="A703" s="12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</row>
    <row r="704" spans="1:17" ht="15.75" customHeight="1">
      <c r="A704" s="12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</row>
    <row r="705" spans="1:17" ht="15.75" customHeight="1">
      <c r="A705" s="12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</row>
    <row r="706" spans="1:17" ht="15.75" customHeight="1">
      <c r="A706" s="12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</row>
    <row r="707" spans="1:17" ht="15.75" customHeight="1">
      <c r="A707" s="12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</row>
    <row r="708" spans="1:17" ht="15.75" customHeight="1">
      <c r="A708" s="12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</row>
    <row r="709" spans="1:17" ht="15.75" customHeight="1">
      <c r="A709" s="12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</row>
    <row r="710" spans="1:17" ht="15.75" customHeight="1">
      <c r="A710" s="12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</row>
    <row r="711" spans="1:17" ht="15.75" customHeight="1">
      <c r="A711" s="12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</row>
    <row r="712" spans="1:17" ht="15.75" customHeight="1">
      <c r="A712" s="12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</row>
    <row r="713" spans="1:17" ht="15.75" customHeight="1">
      <c r="A713" s="12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</row>
    <row r="714" spans="1:17" ht="15.75" customHeight="1">
      <c r="A714" s="12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</row>
    <row r="715" spans="1:17" ht="15.75" customHeight="1">
      <c r="A715" s="12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</row>
    <row r="716" spans="1:17" ht="15.75" customHeight="1">
      <c r="A716" s="12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</row>
    <row r="717" spans="1:17" ht="15.75" customHeight="1">
      <c r="A717" s="12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</row>
    <row r="718" spans="1:17" ht="15.75" customHeight="1">
      <c r="A718" s="12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</row>
    <row r="719" spans="1:17" ht="15.75" customHeight="1">
      <c r="A719" s="12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</row>
    <row r="720" spans="1:17" ht="15.75" customHeight="1">
      <c r="A720" s="12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</row>
    <row r="721" spans="1:17" ht="15.75" customHeight="1">
      <c r="A721" s="12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</row>
    <row r="722" spans="1:17" ht="15.75" customHeight="1">
      <c r="A722" s="12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</row>
    <row r="723" spans="1:17" ht="15.75" customHeight="1">
      <c r="A723" s="12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</row>
    <row r="724" spans="1:17" ht="15.75" customHeight="1">
      <c r="A724" s="12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</row>
    <row r="725" spans="1:17" ht="15.75" customHeight="1">
      <c r="A725" s="12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</row>
    <row r="726" spans="1:17" ht="15.75" customHeight="1">
      <c r="A726" s="12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</row>
    <row r="727" spans="1:17" ht="15.75" customHeight="1">
      <c r="A727" s="12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</row>
    <row r="728" spans="1:17" ht="15.75" customHeight="1">
      <c r="A728" s="12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</row>
    <row r="729" spans="1:17" ht="15.75" customHeight="1">
      <c r="A729" s="12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</row>
    <row r="730" spans="1:17" ht="15.75" customHeight="1">
      <c r="A730" s="12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</row>
    <row r="731" spans="1:17" ht="15.75" customHeight="1">
      <c r="A731" s="12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</row>
    <row r="732" spans="1:17" ht="15.75" customHeight="1">
      <c r="A732" s="12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</row>
    <row r="733" spans="1:17" ht="15.75" customHeight="1">
      <c r="A733" s="12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</row>
    <row r="734" spans="1:17" ht="15.75" customHeight="1">
      <c r="A734" s="12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</row>
    <row r="735" spans="1:17" ht="15.75" customHeight="1">
      <c r="A735" s="12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</row>
    <row r="736" spans="1:17" ht="15.75" customHeight="1">
      <c r="A736" s="12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</row>
    <row r="737" spans="1:17" ht="15.75" customHeight="1">
      <c r="A737" s="12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</row>
    <row r="738" spans="1:17" ht="15.75" customHeight="1">
      <c r="A738" s="12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</row>
    <row r="739" spans="1:17" ht="15.75" customHeight="1">
      <c r="A739" s="12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</row>
    <row r="740" spans="1:17" ht="15.75" customHeight="1">
      <c r="A740" s="12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</row>
    <row r="741" spans="1:17" ht="15.75" customHeight="1">
      <c r="A741" s="12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</row>
    <row r="742" spans="1:17" ht="15.75" customHeight="1">
      <c r="A742" s="12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</row>
    <row r="743" spans="1:17" ht="15.75" customHeight="1">
      <c r="A743" s="12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</row>
    <row r="744" spans="1:17" ht="15.75" customHeight="1">
      <c r="A744" s="12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</row>
    <row r="745" spans="1:17" ht="15.75" customHeight="1">
      <c r="A745" s="12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</row>
    <row r="746" spans="1:17" ht="15.75" customHeight="1">
      <c r="A746" s="12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</row>
    <row r="747" spans="1:17" ht="15.75" customHeight="1">
      <c r="A747" s="12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</row>
    <row r="748" spans="1:17" ht="15.75" customHeight="1">
      <c r="A748" s="12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</row>
    <row r="749" spans="1:17" ht="15.75" customHeight="1">
      <c r="A749" s="12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</row>
    <row r="750" spans="1:17" ht="15.75" customHeight="1">
      <c r="A750" s="12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</row>
    <row r="751" spans="1:17" ht="15.75" customHeight="1">
      <c r="A751" s="12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</row>
    <row r="752" spans="1:17" ht="15.75" customHeight="1">
      <c r="A752" s="12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</row>
    <row r="753" spans="1:17" ht="15.75" customHeight="1">
      <c r="A753" s="12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</row>
    <row r="754" spans="1:17" ht="15.75" customHeight="1">
      <c r="A754" s="12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</row>
    <row r="755" spans="1:17" ht="15.75" customHeight="1">
      <c r="A755" s="12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</row>
    <row r="756" spans="1:17" ht="15.75" customHeight="1">
      <c r="A756" s="12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</row>
    <row r="757" spans="1:17" ht="15.75" customHeight="1">
      <c r="A757" s="12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</row>
    <row r="758" spans="1:17" ht="15.75" customHeight="1">
      <c r="A758" s="12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</row>
    <row r="759" spans="1:17" ht="15.75" customHeight="1">
      <c r="A759" s="12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</row>
    <row r="760" spans="1:17" ht="15.75" customHeight="1">
      <c r="A760" s="12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</row>
    <row r="761" spans="1:17" ht="15.75" customHeight="1">
      <c r="A761" s="12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</row>
    <row r="762" spans="1:17" ht="15.75" customHeight="1">
      <c r="A762" s="12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</row>
    <row r="763" spans="1:17" ht="15.75" customHeight="1">
      <c r="A763" s="12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</row>
    <row r="764" spans="1:17" ht="15.75" customHeight="1">
      <c r="A764" s="12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</row>
    <row r="765" spans="1:17" ht="15.75" customHeight="1">
      <c r="A765" s="12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</row>
    <row r="766" spans="1:17" ht="15.75" customHeight="1">
      <c r="A766" s="12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</row>
    <row r="767" spans="1:17" ht="15.75" customHeight="1">
      <c r="A767" s="12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</row>
    <row r="768" spans="1:17" ht="15.75" customHeight="1">
      <c r="A768" s="12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</row>
    <row r="769" spans="1:17" ht="15.75" customHeight="1">
      <c r="A769" s="12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</row>
    <row r="770" spans="1:17" ht="15.75" customHeight="1">
      <c r="A770" s="12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</row>
    <row r="771" spans="1:17" ht="15.75" customHeight="1">
      <c r="A771" s="12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</row>
    <row r="772" spans="1:17" ht="15.75" customHeight="1">
      <c r="A772" s="12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</row>
    <row r="773" spans="1:17" ht="15.75" customHeight="1">
      <c r="A773" s="12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</row>
    <row r="774" spans="1:17" ht="15.75" customHeight="1">
      <c r="A774" s="12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</row>
    <row r="775" spans="1:17" ht="15.75" customHeight="1">
      <c r="A775" s="12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</row>
    <row r="776" spans="1:17" ht="15.75" customHeight="1">
      <c r="A776" s="12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</row>
    <row r="777" spans="1:17" ht="15.75" customHeight="1">
      <c r="A777" s="12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</row>
    <row r="778" spans="1:17" ht="15.75" customHeight="1">
      <c r="A778" s="12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</row>
    <row r="779" spans="1:17" ht="15.75" customHeight="1">
      <c r="A779" s="12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</row>
    <row r="780" spans="1:17" ht="15.75" customHeight="1">
      <c r="A780" s="12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</row>
    <row r="781" spans="1:17" ht="15.75" customHeight="1">
      <c r="A781" s="12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</row>
    <row r="782" spans="1:17" ht="15.75" customHeight="1">
      <c r="A782" s="12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</row>
    <row r="783" spans="1:17" ht="15.75" customHeight="1">
      <c r="A783" s="12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</row>
    <row r="784" spans="1:17" ht="15.75" customHeight="1">
      <c r="A784" s="12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</row>
    <row r="785" spans="1:17" ht="15.75" customHeight="1">
      <c r="A785" s="12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</row>
    <row r="786" spans="1:17" ht="15.75" customHeight="1">
      <c r="A786" s="12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</row>
    <row r="787" spans="1:17" ht="15.75" customHeight="1">
      <c r="A787" s="12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</row>
    <row r="788" spans="1:17" ht="15.75" customHeight="1">
      <c r="A788" s="12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</row>
    <row r="789" spans="1:17" ht="15.75" customHeight="1">
      <c r="A789" s="12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</row>
    <row r="790" spans="1:17" ht="15.75" customHeight="1">
      <c r="A790" s="12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</row>
    <row r="791" spans="1:17" ht="15.75" customHeight="1">
      <c r="A791" s="12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</row>
    <row r="792" spans="1:17" ht="15.75" customHeight="1">
      <c r="A792" s="12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</row>
    <row r="793" spans="1:17" ht="15.75" customHeight="1">
      <c r="A793" s="12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</row>
    <row r="794" spans="1:17" ht="15.75" customHeight="1">
      <c r="A794" s="12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</row>
    <row r="795" spans="1:17" ht="15.75" customHeight="1">
      <c r="A795" s="12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</row>
    <row r="796" spans="1:17" ht="15.75" customHeight="1">
      <c r="A796" s="12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</row>
    <row r="797" spans="1:17" ht="15.75" customHeight="1">
      <c r="A797" s="12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</row>
    <row r="798" spans="1:17" ht="15.75" customHeight="1">
      <c r="A798" s="12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</row>
    <row r="799" spans="1:17" ht="15.75" customHeight="1">
      <c r="A799" s="12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</row>
    <row r="800" spans="1:17" ht="15.75" customHeight="1">
      <c r="A800" s="12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</row>
    <row r="801" spans="1:17" ht="15.75" customHeight="1">
      <c r="A801" s="12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</row>
    <row r="802" spans="1:17" ht="15.75" customHeight="1">
      <c r="A802" s="12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</row>
    <row r="803" spans="1:17" ht="15.75" customHeight="1">
      <c r="A803" s="12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</row>
    <row r="804" spans="1:17" ht="15.75" customHeight="1">
      <c r="A804" s="12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</row>
    <row r="805" spans="1:17" ht="15.75" customHeight="1">
      <c r="A805" s="12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</row>
    <row r="806" spans="1:17" ht="15.75" customHeight="1">
      <c r="A806" s="12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</row>
    <row r="807" spans="1:17" ht="15.75" customHeight="1">
      <c r="A807" s="12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</row>
    <row r="808" spans="1:17" ht="15.75" customHeight="1">
      <c r="A808" s="12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</row>
    <row r="809" spans="1:17" ht="15.75" customHeight="1">
      <c r="A809" s="12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</row>
    <row r="810" spans="1:17" ht="15.75" customHeight="1">
      <c r="A810" s="12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</row>
    <row r="811" spans="1:17" ht="15.75" customHeight="1">
      <c r="A811" s="12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</row>
    <row r="812" spans="1:17" ht="15.75" customHeight="1">
      <c r="A812" s="12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</row>
    <row r="813" spans="1:17" ht="15.75" customHeight="1">
      <c r="A813" s="12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</row>
    <row r="814" spans="1:17" ht="15.75" customHeight="1">
      <c r="A814" s="12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</row>
    <row r="815" spans="1:17" ht="15.75" customHeight="1">
      <c r="A815" s="12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</row>
    <row r="816" spans="1:17" ht="15.75" customHeight="1">
      <c r="A816" s="12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</row>
    <row r="817" spans="1:17" ht="15.75" customHeight="1">
      <c r="A817" s="12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</row>
    <row r="818" spans="1:17" ht="15.75" customHeight="1">
      <c r="A818" s="12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</row>
    <row r="819" spans="1:17" ht="15.75" customHeight="1">
      <c r="A819" s="12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</row>
    <row r="820" spans="1:17" ht="15.75" customHeight="1">
      <c r="A820" s="12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</row>
    <row r="821" spans="1:17" ht="15.75" customHeight="1">
      <c r="A821" s="12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</row>
    <row r="822" spans="1:17" ht="15.75" customHeight="1">
      <c r="A822" s="12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</row>
    <row r="823" spans="1:17" ht="15.75" customHeight="1">
      <c r="A823" s="12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</row>
    <row r="824" spans="1:17" ht="15.75" customHeight="1">
      <c r="A824" s="12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</row>
    <row r="825" spans="1:17" ht="15.75" customHeight="1">
      <c r="A825" s="12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</row>
    <row r="826" spans="1:17" ht="15.75" customHeight="1">
      <c r="A826" s="12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</row>
    <row r="827" spans="1:17" ht="15.75" customHeight="1">
      <c r="A827" s="12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</row>
    <row r="828" spans="1:17" ht="15.75" customHeight="1">
      <c r="A828" s="12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</row>
    <row r="829" spans="1:17" ht="15.75" customHeight="1">
      <c r="A829" s="12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</row>
    <row r="830" spans="1:17" ht="15.75" customHeight="1">
      <c r="A830" s="12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</row>
    <row r="831" spans="1:17" ht="15.75" customHeight="1">
      <c r="A831" s="12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</row>
    <row r="832" spans="1:17" ht="15.75" customHeight="1">
      <c r="A832" s="12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</row>
    <row r="833" spans="1:17" ht="15.75" customHeight="1">
      <c r="A833" s="12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</row>
    <row r="834" spans="1:17" ht="15.75" customHeight="1">
      <c r="A834" s="12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</row>
    <row r="835" spans="1:17" ht="15.75" customHeight="1">
      <c r="A835" s="12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</row>
    <row r="836" spans="1:17" ht="15.75" customHeight="1">
      <c r="A836" s="12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</row>
    <row r="837" spans="1:17" ht="15.75" customHeight="1">
      <c r="A837" s="12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</row>
    <row r="838" spans="1:17" ht="15.75" customHeight="1">
      <c r="A838" s="12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</row>
    <row r="839" spans="1:17" ht="15.75" customHeight="1">
      <c r="A839" s="12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</row>
    <row r="840" spans="1:17" ht="15.75" customHeight="1">
      <c r="A840" s="12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</row>
    <row r="841" spans="1:17" ht="15.75" customHeight="1">
      <c r="A841" s="12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</row>
    <row r="842" spans="1:17" ht="15.75" customHeight="1">
      <c r="A842" s="12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</row>
    <row r="843" spans="1:17" ht="15.75" customHeight="1">
      <c r="A843" s="12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</row>
    <row r="844" spans="1:17" ht="15.75" customHeight="1">
      <c r="A844" s="12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</row>
    <row r="845" spans="1:17" ht="15.75" customHeight="1">
      <c r="A845" s="12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</row>
    <row r="846" spans="1:17" ht="15.75" customHeight="1">
      <c r="A846" s="12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</row>
    <row r="847" spans="1:17" ht="15.75" customHeight="1">
      <c r="A847" s="12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</row>
    <row r="848" spans="1:17" ht="15.75" customHeight="1">
      <c r="A848" s="12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</row>
    <row r="849" spans="1:17" ht="15.75" customHeight="1">
      <c r="A849" s="12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</row>
    <row r="850" spans="1:17" ht="15.75" customHeight="1">
      <c r="A850" s="12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</row>
    <row r="851" spans="1:17" ht="15.75" customHeight="1">
      <c r="A851" s="12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</row>
    <row r="852" spans="1:17" ht="15.75" customHeight="1">
      <c r="A852" s="12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</row>
    <row r="853" spans="1:17" ht="15.75" customHeight="1">
      <c r="A853" s="12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</row>
    <row r="854" spans="1:17" ht="15.75" customHeight="1">
      <c r="A854" s="12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</row>
    <row r="855" spans="1:17" ht="15.75" customHeight="1">
      <c r="A855" s="12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</row>
    <row r="856" spans="1:17" ht="15.75" customHeight="1">
      <c r="A856" s="12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</row>
    <row r="857" spans="1:17" ht="15.75" customHeight="1">
      <c r="A857" s="12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</row>
    <row r="858" spans="1:17" ht="15.75" customHeight="1">
      <c r="A858" s="12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</row>
    <row r="859" spans="1:17" ht="15.75" customHeight="1">
      <c r="A859" s="12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</row>
    <row r="860" spans="1:17" ht="15.75" customHeight="1">
      <c r="A860" s="12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</row>
    <row r="861" spans="1:17" ht="15.75" customHeight="1">
      <c r="A861" s="12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</row>
    <row r="862" spans="1:17" ht="15.75" customHeight="1">
      <c r="A862" s="12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</row>
    <row r="863" spans="1:17" ht="15.75" customHeight="1">
      <c r="A863" s="12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</row>
    <row r="864" spans="1:17" ht="15.75" customHeight="1">
      <c r="A864" s="12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</row>
    <row r="865" spans="1:17" ht="15.75" customHeight="1">
      <c r="A865" s="12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</row>
    <row r="866" spans="1:17" ht="15.75" customHeight="1">
      <c r="A866" s="12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</row>
    <row r="867" spans="1:17" ht="15.75" customHeight="1">
      <c r="A867" s="12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</row>
    <row r="868" spans="1:17" ht="15.75" customHeight="1">
      <c r="A868" s="12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</row>
    <row r="869" spans="1:17" ht="15.75" customHeight="1">
      <c r="A869" s="12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</row>
    <row r="870" spans="1:17" ht="15.75" customHeight="1">
      <c r="A870" s="12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</row>
    <row r="871" spans="1:17" ht="15.75" customHeight="1">
      <c r="A871" s="12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</row>
    <row r="872" spans="1:17" ht="15.75" customHeight="1">
      <c r="A872" s="12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</row>
    <row r="873" spans="1:17" ht="15.75" customHeight="1">
      <c r="A873" s="12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</row>
    <row r="874" spans="1:17" ht="15.75" customHeight="1">
      <c r="A874" s="12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</row>
    <row r="875" spans="1:17" ht="15.75" customHeight="1">
      <c r="A875" s="12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</row>
    <row r="876" spans="1:17" ht="15.75" customHeight="1">
      <c r="A876" s="12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</row>
    <row r="877" spans="1:17" ht="15.75" customHeight="1">
      <c r="A877" s="12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</row>
    <row r="878" spans="1:17" ht="15.75" customHeight="1">
      <c r="A878" s="12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</row>
    <row r="879" spans="1:17" ht="15.75" customHeight="1">
      <c r="A879" s="12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</row>
    <row r="880" spans="1:17" ht="15.75" customHeight="1">
      <c r="A880" s="12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</row>
    <row r="881" spans="1:17" ht="15.75" customHeight="1">
      <c r="A881" s="12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</row>
    <row r="882" spans="1:17" ht="15.75" customHeight="1">
      <c r="A882" s="12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</row>
    <row r="883" spans="1:17" ht="15.75" customHeight="1">
      <c r="A883" s="12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</row>
    <row r="884" spans="1:17" ht="15.75" customHeight="1">
      <c r="A884" s="12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</row>
    <row r="885" spans="1:17" ht="15.75" customHeight="1">
      <c r="A885" s="12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</row>
    <row r="886" spans="1:17" ht="15.75" customHeight="1">
      <c r="A886" s="12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</row>
    <row r="887" spans="1:17" ht="15.75" customHeight="1">
      <c r="A887" s="12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</row>
    <row r="888" spans="1:17" ht="15.75" customHeight="1">
      <c r="A888" s="12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</row>
    <row r="889" spans="1:17" ht="15.75" customHeight="1">
      <c r="A889" s="12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</row>
    <row r="890" spans="1:17" ht="15.75" customHeight="1">
      <c r="A890" s="12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</row>
    <row r="891" spans="1:17" ht="15.75" customHeight="1">
      <c r="A891" s="12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</row>
    <row r="892" spans="1:17" ht="15.75" customHeight="1">
      <c r="A892" s="12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</row>
    <row r="893" spans="1:17" ht="15.75" customHeight="1">
      <c r="A893" s="12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</row>
    <row r="894" spans="1:17" ht="15.75" customHeight="1">
      <c r="A894" s="12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</row>
    <row r="895" spans="1:17" ht="15.75" customHeight="1">
      <c r="A895" s="12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</row>
    <row r="896" spans="1:17" ht="15.75" customHeight="1">
      <c r="A896" s="12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</row>
    <row r="897" spans="1:17" ht="15.75" customHeight="1">
      <c r="A897" s="12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</row>
    <row r="898" spans="1:17" ht="15.75" customHeight="1">
      <c r="A898" s="12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</row>
    <row r="899" spans="1:17" ht="15.75" customHeight="1">
      <c r="A899" s="12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</row>
    <row r="900" spans="1:17" ht="15.75" customHeight="1">
      <c r="A900" s="12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</row>
    <row r="901" spans="1:17" ht="15.75" customHeight="1">
      <c r="A901" s="12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</row>
    <row r="902" spans="1:17" ht="15.75" customHeight="1">
      <c r="A902" s="12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</row>
    <row r="903" spans="1:17" ht="15.75" customHeight="1">
      <c r="A903" s="12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</row>
    <row r="904" spans="1:17" ht="15.75" customHeight="1">
      <c r="A904" s="12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</row>
    <row r="905" spans="1:17" ht="15.75" customHeight="1">
      <c r="A905" s="12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</row>
    <row r="906" spans="1:17" ht="15.75" customHeight="1">
      <c r="A906" s="12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</row>
    <row r="907" spans="1:17" ht="15.75" customHeight="1">
      <c r="A907" s="12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</row>
    <row r="908" spans="1:17" ht="15.75" customHeight="1">
      <c r="A908" s="12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</row>
    <row r="909" spans="1:17" ht="15.75" customHeight="1">
      <c r="A909" s="12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</row>
    <row r="910" spans="1:17" ht="15.75" customHeight="1">
      <c r="A910" s="12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</row>
    <row r="911" spans="1:17" ht="15.75" customHeight="1">
      <c r="A911" s="12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</row>
    <row r="912" spans="1:17" ht="15.75" customHeight="1">
      <c r="A912" s="12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</row>
    <row r="913" spans="1:17" ht="15.75" customHeight="1">
      <c r="A913" s="12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</row>
    <row r="914" spans="1:17" ht="15.75" customHeight="1">
      <c r="A914" s="12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</row>
    <row r="915" spans="1:17" ht="15.75" customHeight="1">
      <c r="A915" s="12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</row>
    <row r="916" spans="1:17" ht="15.75" customHeight="1">
      <c r="A916" s="12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</row>
    <row r="917" spans="1:17" ht="15.75" customHeight="1">
      <c r="A917" s="12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</row>
    <row r="918" spans="1:17" ht="15.75" customHeight="1">
      <c r="A918" s="12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</row>
    <row r="919" spans="1:17" ht="15.75" customHeight="1">
      <c r="A919" s="12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</row>
    <row r="920" spans="1:17" ht="15.75" customHeight="1">
      <c r="A920" s="12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</row>
    <row r="921" spans="1:17" ht="15.75" customHeight="1">
      <c r="A921" s="12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</row>
    <row r="922" spans="1:17" ht="15.75" customHeight="1">
      <c r="A922" s="12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</row>
    <row r="923" spans="1:17" ht="15.75" customHeight="1">
      <c r="A923" s="12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</row>
    <row r="924" spans="1:17" ht="15.75" customHeight="1">
      <c r="A924" s="12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</row>
    <row r="925" spans="1:17" ht="15.75" customHeight="1">
      <c r="A925" s="12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</row>
    <row r="926" spans="1:17" ht="15.75" customHeight="1">
      <c r="A926" s="12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</row>
    <row r="927" spans="1:17" ht="15.75" customHeight="1">
      <c r="A927" s="12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</row>
    <row r="928" spans="1:17" ht="15.75" customHeight="1">
      <c r="A928" s="12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</row>
    <row r="929" spans="1:17" ht="15.75" customHeight="1">
      <c r="A929" s="12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</row>
    <row r="930" spans="1:17" ht="15.75" customHeight="1">
      <c r="A930" s="12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</row>
    <row r="931" spans="1:17" ht="15.75" customHeight="1">
      <c r="A931" s="12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</row>
    <row r="932" spans="1:17" ht="15.75" customHeight="1">
      <c r="A932" s="12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</row>
    <row r="933" spans="1:17" ht="15.75" customHeight="1">
      <c r="A933" s="12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</row>
    <row r="934" spans="1:17" ht="15.75" customHeight="1">
      <c r="A934" s="12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</row>
    <row r="935" spans="1:17" ht="15.75" customHeight="1">
      <c r="A935" s="12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</row>
    <row r="936" spans="1:17" ht="15.75" customHeight="1">
      <c r="A936" s="12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</row>
    <row r="937" spans="1:17" ht="15.75" customHeight="1">
      <c r="A937" s="12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</row>
    <row r="938" spans="1:17" ht="15.75" customHeight="1">
      <c r="A938" s="12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</row>
    <row r="939" spans="1:17" ht="15.75" customHeight="1">
      <c r="A939" s="12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</row>
    <row r="940" spans="1:17" ht="15.75" customHeight="1">
      <c r="A940" s="12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</row>
    <row r="941" spans="1:17" ht="15.75" customHeight="1">
      <c r="A941" s="12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</row>
    <row r="942" spans="1:17" ht="15.75" customHeight="1">
      <c r="A942" s="12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</row>
    <row r="943" spans="1:17" ht="15.75" customHeight="1">
      <c r="A943" s="12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</row>
    <row r="944" spans="1:17" ht="15.75" customHeight="1">
      <c r="A944" s="12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</row>
    <row r="945" spans="1:17" ht="15.75" customHeight="1">
      <c r="A945" s="12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</row>
    <row r="946" spans="1:17" ht="15.75" customHeight="1">
      <c r="A946" s="12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</row>
    <row r="947" spans="1:17" ht="15.75" customHeight="1">
      <c r="A947" s="12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</row>
    <row r="948" spans="1:17" ht="15.75" customHeight="1">
      <c r="A948" s="12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</row>
    <row r="949" spans="1:17" ht="15.75" customHeight="1">
      <c r="A949" s="12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</row>
    <row r="950" spans="1:17" ht="15.75" customHeight="1">
      <c r="A950" s="12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</row>
    <row r="951" spans="1:17" ht="15.75" customHeight="1">
      <c r="A951" s="12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</row>
    <row r="952" spans="1:17" ht="15.75" customHeight="1">
      <c r="A952" s="12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</row>
    <row r="953" spans="1:17" ht="15.75" customHeight="1">
      <c r="A953" s="12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</row>
    <row r="954" spans="1:17" ht="15.75" customHeight="1">
      <c r="A954" s="12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</row>
    <row r="955" spans="1:17" ht="15.75" customHeight="1">
      <c r="A955" s="12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</row>
    <row r="956" spans="1:17" ht="15.75" customHeight="1">
      <c r="A956" s="12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</row>
    <row r="957" spans="1:17" ht="15.75" customHeight="1">
      <c r="A957" s="12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</row>
    <row r="958" spans="1:17" ht="15.75" customHeight="1">
      <c r="A958" s="12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</row>
    <row r="959" spans="1:17" ht="15.75" customHeight="1">
      <c r="A959" s="12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</row>
    <row r="960" spans="1:17" ht="15.75" customHeight="1">
      <c r="A960" s="12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</row>
    <row r="961" spans="1:17" ht="15.75" customHeight="1">
      <c r="A961" s="12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</row>
    <row r="962" spans="1:17" ht="15.75" customHeight="1">
      <c r="A962" s="12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</row>
    <row r="963" spans="1:17" ht="15.75" customHeight="1">
      <c r="A963" s="12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</row>
    <row r="964" spans="1:17" ht="15.75" customHeight="1">
      <c r="A964" s="12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</row>
    <row r="965" spans="1:17" ht="15.75" customHeight="1">
      <c r="A965" s="12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</row>
    <row r="966" spans="1:17" ht="15.75" customHeight="1">
      <c r="A966" s="12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</row>
    <row r="967" spans="1:17" ht="15.75" customHeight="1">
      <c r="A967" s="12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</row>
    <row r="968" spans="1:17" ht="15.75" customHeight="1">
      <c r="A968" s="12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</row>
    <row r="969" spans="1:17" ht="15.75" customHeight="1">
      <c r="A969" s="12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</row>
    <row r="970" spans="1:17" ht="15.75" customHeight="1">
      <c r="A970" s="12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</row>
    <row r="971" spans="1:17" ht="15.75" customHeight="1">
      <c r="A971" s="12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</row>
    <row r="972" spans="1:17" ht="15.75" customHeight="1">
      <c r="A972" s="12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</row>
    <row r="973" spans="1:17" ht="15.75" customHeight="1">
      <c r="A973" s="12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</row>
    <row r="974" spans="1:17" ht="15.75" customHeight="1">
      <c r="A974" s="12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</row>
    <row r="975" spans="1:17" ht="15.75" customHeight="1">
      <c r="A975" s="12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</row>
    <row r="976" spans="1:17" ht="15.75" customHeight="1">
      <c r="A976" s="12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</row>
    <row r="977" spans="1:17" ht="15.75" customHeight="1">
      <c r="A977" s="12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</row>
    <row r="978" spans="1:17" ht="15.75" customHeight="1">
      <c r="A978" s="12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</row>
    <row r="979" spans="1:17" ht="15.75" customHeight="1">
      <c r="A979" s="12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</row>
    <row r="980" spans="1:17" ht="15.75" customHeight="1">
      <c r="A980" s="12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</row>
    <row r="981" spans="1:17" ht="15.75" customHeight="1">
      <c r="A981" s="12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</row>
    <row r="982" spans="1:17" ht="15.75" customHeight="1">
      <c r="A982" s="12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</row>
    <row r="983" spans="1:17" ht="15.75" customHeight="1">
      <c r="A983" s="12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</row>
    <row r="984" spans="1:17" ht="15.75" customHeight="1">
      <c r="A984" s="12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</row>
    <row r="985" spans="1:17" ht="15.75" customHeight="1">
      <c r="A985" s="12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</row>
    <row r="986" spans="1:17" ht="15.75" customHeight="1">
      <c r="A986" s="12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</row>
    <row r="987" spans="1:17" ht="15.75" customHeight="1">
      <c r="A987" s="12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</row>
    <row r="988" spans="1:17" ht="15.75" customHeight="1">
      <c r="A988" s="12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</row>
    <row r="989" spans="1:17" ht="15.75" customHeight="1">
      <c r="A989" s="12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</row>
    <row r="990" spans="1:17" ht="15.75" customHeight="1">
      <c r="A990" s="12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</row>
    <row r="991" spans="1:17" ht="15.75" customHeight="1">
      <c r="A991" s="12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</row>
    <row r="992" spans="1:17" ht="15.75" customHeight="1">
      <c r="A992" s="12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</row>
    <row r="993" spans="1:17" ht="15.75" customHeight="1">
      <c r="A993" s="12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</row>
    <row r="994" spans="1:17" ht="15.75" customHeight="1">
      <c r="A994" s="12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</row>
    <row r="995" spans="1:17" ht="15.75" customHeight="1">
      <c r="A995" s="12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</row>
    <row r="996" spans="1:17" ht="15.75" customHeight="1">
      <c r="A996" s="12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</row>
    <row r="997" spans="1:17" ht="15.75" customHeight="1">
      <c r="A997" s="12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</row>
    <row r="998" spans="1:17" ht="15.75" customHeight="1">
      <c r="A998" s="12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</row>
    <row r="999" spans="1:17" ht="15.75" customHeight="1">
      <c r="A999" s="12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</row>
    <row r="1000" spans="1:17" ht="15.75" customHeight="1">
      <c r="A1000" s="12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</row>
    <row r="1001" spans="1:17" ht="15.75" customHeight="1">
      <c r="A1001" s="12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</row>
    <row r="1002" spans="1:17" ht="15.75" customHeight="1">
      <c r="A1002" s="12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</row>
  </sheetData>
  <phoneticPr fontId="10"/>
  <pageMargins left="0.7" right="0.7" top="0.75" bottom="0.75" header="0" footer="0"/>
  <pageSetup paperSize="9" scale="8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1000"/>
  <sheetViews>
    <sheetView view="pageBreakPreview" zoomScaleNormal="100" zoomScaleSheetLayoutView="100" workbookViewId="0">
      <selection activeCell="A14" sqref="A14"/>
    </sheetView>
  </sheetViews>
  <sheetFormatPr defaultColWidth="12.625" defaultRowHeight="15" customHeight="1"/>
  <cols>
    <col min="1" max="1" width="4.625" customWidth="1"/>
    <col min="2" max="2" width="15.625" customWidth="1"/>
    <col min="3" max="3" width="35.625" customWidth="1"/>
    <col min="4" max="4" width="20.625" customWidth="1"/>
    <col min="5" max="5" width="18.625" customWidth="1"/>
    <col min="6" max="6" width="8.625" customWidth="1"/>
    <col min="7" max="7" width="13.625" customWidth="1"/>
    <col min="8" max="8" width="35.625" customWidth="1"/>
    <col min="9" max="19" width="8" customWidth="1"/>
  </cols>
  <sheetData>
    <row r="1" spans="1:19" ht="15" customHeight="1">
      <c r="A1" s="2"/>
      <c r="B1" s="2"/>
      <c r="C1" s="2"/>
      <c r="D1" s="2"/>
      <c r="E1" s="2"/>
      <c r="F1" s="2"/>
      <c r="G1" s="2"/>
      <c r="H1" s="3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6.25" customHeight="1">
      <c r="A2" s="2"/>
      <c r="B2" s="5" t="s">
        <v>222</v>
      </c>
      <c r="C2" s="26"/>
      <c r="D2" s="26"/>
      <c r="E2" s="2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5" customHeight="1">
      <c r="A3" s="2"/>
      <c r="B3" s="2"/>
      <c r="C3" s="2"/>
      <c r="D3" s="2"/>
      <c r="E3" s="2"/>
      <c r="F3" s="2"/>
      <c r="G3" s="2"/>
      <c r="H3" s="6" t="s">
        <v>31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" customHeight="1">
      <c r="A4" s="2"/>
      <c r="B4" s="2"/>
      <c r="C4" s="2"/>
      <c r="D4" s="2"/>
      <c r="E4" s="2"/>
      <c r="F4" s="2"/>
      <c r="G4" s="3" t="s">
        <v>1</v>
      </c>
      <c r="H4" s="2" t="s">
        <v>223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27" customHeight="1">
      <c r="A6" s="7" t="s">
        <v>2</v>
      </c>
      <c r="B6" s="8" t="s">
        <v>3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9" t="s">
        <v>9</v>
      </c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 ht="39" customHeight="1">
      <c r="A7" s="90">
        <v>1</v>
      </c>
      <c r="B7" s="22" t="s">
        <v>10</v>
      </c>
      <c r="C7" s="21" t="s">
        <v>224</v>
      </c>
      <c r="D7" s="28"/>
      <c r="E7" s="28" t="s">
        <v>225</v>
      </c>
      <c r="F7" s="22" t="s">
        <v>11</v>
      </c>
      <c r="G7" s="20" t="s">
        <v>333</v>
      </c>
      <c r="H7" s="29" t="s">
        <v>226</v>
      </c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</row>
    <row r="8" spans="1:19" ht="39" customHeight="1">
      <c r="A8" s="91">
        <v>2</v>
      </c>
      <c r="B8" s="25" t="s">
        <v>10</v>
      </c>
      <c r="C8" s="24" t="s">
        <v>227</v>
      </c>
      <c r="D8" s="31"/>
      <c r="E8" s="31" t="s">
        <v>228</v>
      </c>
      <c r="F8" s="25" t="s">
        <v>11</v>
      </c>
      <c r="G8" s="23" t="s">
        <v>25</v>
      </c>
      <c r="H8" s="32" t="s">
        <v>229</v>
      </c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</row>
    <row r="9" spans="1:19" ht="39" customHeight="1">
      <c r="A9" s="91">
        <v>3</v>
      </c>
      <c r="B9" s="25" t="s">
        <v>10</v>
      </c>
      <c r="C9" s="24" t="s">
        <v>230</v>
      </c>
      <c r="D9" s="24"/>
      <c r="E9" s="24" t="s">
        <v>153</v>
      </c>
      <c r="F9" s="25" t="s">
        <v>165</v>
      </c>
      <c r="G9" s="25" t="s">
        <v>25</v>
      </c>
      <c r="H9" s="32" t="s">
        <v>229</v>
      </c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</row>
    <row r="10" spans="1:19" ht="39" customHeight="1">
      <c r="A10" s="92">
        <v>4</v>
      </c>
      <c r="B10" s="15" t="s">
        <v>10</v>
      </c>
      <c r="C10" s="14" t="s">
        <v>231</v>
      </c>
      <c r="D10" s="14"/>
      <c r="E10" s="14" t="s">
        <v>232</v>
      </c>
      <c r="F10" s="15" t="s">
        <v>165</v>
      </c>
      <c r="G10" s="15" t="s">
        <v>25</v>
      </c>
      <c r="H10" s="33" t="s">
        <v>229</v>
      </c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</row>
    <row r="11" spans="1:19" ht="16.5" customHeight="1">
      <c r="A11" s="12" t="s">
        <v>43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6.5" customHeight="1">
      <c r="A12" s="12"/>
      <c r="B12" s="13" t="s">
        <v>27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6.5" customHeight="1">
      <c r="A13" s="12"/>
      <c r="B13" s="13" t="s">
        <v>28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6.5" customHeight="1">
      <c r="A14" s="12"/>
      <c r="B14" s="13" t="s">
        <v>29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ht="7.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3.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3.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3.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3.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3.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3.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3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3.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3.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3.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3.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3.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3.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3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3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3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3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3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13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3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13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13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13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13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13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13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13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13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13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13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13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13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13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13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13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13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13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3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13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13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13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13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13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13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13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13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13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13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13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13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13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13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13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13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13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3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13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13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13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13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13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13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13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13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13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13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13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13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13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13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13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13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13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13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13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13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13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13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13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13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13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13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13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13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13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13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13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13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13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13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13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13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13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13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13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13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13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13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13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13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1:19" ht="13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ht="13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 ht="13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13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ht="13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13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13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13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13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13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ht="13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13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ht="13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13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13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13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13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13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13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13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13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13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13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13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ht="13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13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13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13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13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13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13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13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13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13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13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13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13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13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13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13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13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13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13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3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3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3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13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3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3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3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3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3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13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3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3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3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3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3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13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3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13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3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3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3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13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3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3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3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3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3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13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3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13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3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13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3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13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3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3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3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13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3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13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3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13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3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13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3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3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3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13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3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3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3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3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3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3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3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3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3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3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3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3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3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3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3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3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3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3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3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3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3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3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3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3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3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3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3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3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3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3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3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3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3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3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3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3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3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3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3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3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3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3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3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3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3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3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3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3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3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3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3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3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3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3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3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3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3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3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3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3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3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3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3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3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3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3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3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3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3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3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3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3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3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3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3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3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3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3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3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3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3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3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3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3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3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3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3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3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3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3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3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3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3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3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3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3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3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3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3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3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3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3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3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3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3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3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3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3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3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3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3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3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3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3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3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3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3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3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3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3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3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3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3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3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3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3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3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3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3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3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3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3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3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3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3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3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3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3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3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3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3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3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3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3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3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3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3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3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3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3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3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3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3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3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3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3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3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3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3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3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3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3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3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3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3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3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3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3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3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3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3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3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3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3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3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3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3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3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3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3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3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3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3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3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3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3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3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3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3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3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3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3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3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3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3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3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3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3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3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3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3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3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3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3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3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3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3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3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3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3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3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3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3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3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3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3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3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3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3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3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3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3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3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3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3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3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3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3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3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3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3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3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3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3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3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3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3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3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3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3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3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3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3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3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3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3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3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3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3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3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3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3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3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3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3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3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3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3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3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3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3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3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3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3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3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3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3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3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3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3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3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3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3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3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3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3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3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3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3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3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3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3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3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3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3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3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3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3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3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3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3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3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3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3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3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3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3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3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3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3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3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3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3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3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3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3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3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3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3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3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3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3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3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3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3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3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3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3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3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3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3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3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3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3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3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3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3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3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3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3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3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3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3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3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3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3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3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3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3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3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3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3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3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3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3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3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3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3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3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3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3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3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3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3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3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3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3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3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3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3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3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3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3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3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3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3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3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3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3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3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3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3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3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3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3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3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3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3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3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3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3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3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3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3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3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3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3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3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3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3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3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3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3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3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3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3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3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3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3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3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3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3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3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3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3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3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3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3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3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3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3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3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3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3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3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3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3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3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3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3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3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3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3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3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3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3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3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3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3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3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3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3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3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3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3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3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3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3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3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3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3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3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3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3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3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3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3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3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3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3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3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3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3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3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3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3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3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3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3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3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3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3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3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3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3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3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3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3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3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3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3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3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3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3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3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3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3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3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3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3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3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3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3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3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3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3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3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3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3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3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3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3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3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3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3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3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3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3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3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3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3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3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3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3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3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3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3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3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3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3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3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3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3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3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3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3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3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3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3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3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3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3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3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3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3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3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3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3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3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3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3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3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3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3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3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3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3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3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3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3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3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3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3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3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3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3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3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3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3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3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3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3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3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3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3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3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3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3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3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3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3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3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3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3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3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3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3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3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3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3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3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3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3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3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3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3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3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3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3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13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3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13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3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13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3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13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3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13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3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13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3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13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3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13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3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13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3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13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3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13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3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13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3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13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3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13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3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13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3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13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3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13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3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13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3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13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3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13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3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13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3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13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ht="13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1:19" ht="13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ht="13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1:19" ht="13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1:19" ht="13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1:19" ht="13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1:19" ht="13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1:19" ht="13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1:19" ht="13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1:19" ht="13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1:19" ht="13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1:19" ht="13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1:19" ht="13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1:19" ht="13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1:19" ht="13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1:19" ht="13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1:19" ht="13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1:19" ht="13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1:19" ht="13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1:19" ht="13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1:19" ht="13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1:19" ht="13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1:19" ht="13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1:19" ht="13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1:19" ht="13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spans="1:19" ht="13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1:19" ht="13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spans="1:19" ht="13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1:19" ht="13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spans="1:19" ht="13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1:19" ht="13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spans="1:19" ht="13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spans="1:19" ht="13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spans="1:19" ht="13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spans="1:19" ht="13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  <row r="994" spans="1:19" ht="13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</row>
    <row r="995" spans="1:19" ht="13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</row>
    <row r="996" spans="1:19" ht="13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</row>
    <row r="997" spans="1:19" ht="13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</row>
    <row r="998" spans="1:19" ht="13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</row>
    <row r="999" spans="1:19" ht="13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</row>
    <row r="1000" spans="1:19" ht="13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</row>
  </sheetData>
  <phoneticPr fontId="10"/>
  <pageMargins left="0.7" right="0.7" top="0.75" bottom="0.75" header="0" footer="0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徳島</vt:lpstr>
      <vt:lpstr>吉野川</vt:lpstr>
      <vt:lpstr>阿南</vt:lpstr>
      <vt:lpstr>美波</vt:lpstr>
      <vt:lpstr>那賀</vt:lpstr>
      <vt:lpstr>三好</vt:lpstr>
      <vt:lpstr>美馬</vt:lpstr>
      <vt:lpstr>営繕課</vt:lpstr>
      <vt:lpstr>吉野川!Print_Area</vt:lpstr>
      <vt:lpstr>三好!Print_Area</vt:lpstr>
      <vt:lpstr>徳島!Print_Area</vt:lpstr>
      <vt:lpstr>那賀!Print_Area</vt:lpstr>
      <vt:lpstr>美波!Print_Area</vt:lpstr>
      <vt:lpstr>美馬!Print_Area</vt:lpstr>
      <vt:lpstr>三好!Print_Titles</vt:lpstr>
      <vt:lpstr>徳島!Print_Titles</vt:lpstr>
      <vt:lpstr>美波!Print_Titles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fukui ryuusuke</cp:lastModifiedBy>
  <cp:lastPrinted>2026-02-26T07:56:52Z</cp:lastPrinted>
  <dcterms:created xsi:type="dcterms:W3CDTF">2013-04-15T01:15:09Z</dcterms:created>
  <dcterms:modified xsi:type="dcterms:W3CDTF">2026-02-26T07:57:13Z</dcterms:modified>
</cp:coreProperties>
</file>